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8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<sst xmlns="http://schemas.openxmlformats.org/spreadsheetml/2006/main" count="41" uniqueCount="41">
  <si>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O U T U B R O / 2 0 1 8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</si>
  <si>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</si>
  <si>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</si>
  <si>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</si>
  <si>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</si>
  <si>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</si>
  <si>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</si>
  <si>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</si>
  <si>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</si>
  <si>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</si>
  <si>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</si>
  <si>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</si>
  <si>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</si>
  <si>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</si>
  <si>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</si>
  <si>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</si>
  <si>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</si>
  <si>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</si>
  <si>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</si>
  <si>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</si>
  <si>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</si>
  <si>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</si>
  <si>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</si>
  <si>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</si>
  <si>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</si>
  <si>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</si>
  <si>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</si>
  <si>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</si>
  <si>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</si>
  <si>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</si>
  <si>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</si>
  <si>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</si>
  <si>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</si>
  <si>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</si>
  <si>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</si>
  <si>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</si>
  <si>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</si>
  <si>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</si>
  <si>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</si>
  <si>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novembro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</si>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</sst>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5200650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006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57150</xdr:rowOff>
    </xdr:from>
    <xdr:to>
      <xdr:col>3</xdr:col>
      <xdr:colOff>1457325</xdr:colOff>
      <xdr:row>42</xdr:row>
      <xdr:rowOff>85725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230100"/>
          <a:ext cx="1352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.7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5</v>
      </c>
      <c r="D9" s="11">
        <f t="shared" si="0"/>
        <v>1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10</v>
      </c>
      <c r="C15" s="10">
        <v>7</v>
      </c>
      <c r="D15" s="11">
        <f t="shared" si="1"/>
        <v>3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0</v>
      </c>
      <c r="D17" s="11">
        <f t="shared" si="1"/>
        <v>1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7</v>
      </c>
      <c r="C20" s="10">
        <v>5</v>
      </c>
      <c r="D20" s="11">
        <f t="shared" si="1"/>
        <v>2</v>
      </c>
      <c r="E20" s="6"/>
    </row>
    <row r="21" spans="1:5" s="7" customFormat="1" ht="22.5" customHeight="1">
      <c r="A21" s="9" t="s">
        <v>22</v>
      </c>
      <c r="B21" s="10">
        <v>2</v>
      </c>
      <c r="C21" s="10">
        <v>0</v>
      </c>
      <c r="D21" s="11">
        <f>B21-C21</f>
        <v>2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150</v>
      </c>
      <c r="D23" s="11">
        <f t="shared" si="2"/>
        <v>0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3</v>
      </c>
      <c r="C25" s="10">
        <v>2</v>
      </c>
      <c r="D25" s="11">
        <f t="shared" si="2"/>
        <v>1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126</v>
      </c>
      <c r="D28" s="11">
        <f t="shared" si="2"/>
        <v>4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26</v>
      </c>
      <c r="D30" s="11">
        <f t="shared" si="2"/>
        <v>4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441</v>
      </c>
      <c r="C37" s="12">
        <f>SUM(C6:C35)</f>
        <v>421</v>
      </c>
      <c r="D37" s="12">
        <f>SUM(D6:D35)</f>
        <v>20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5.7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2018-11-21T15:13:59Z</dcterms:modified>
  <cp:category/>
  <cp:version/>
  <cp:contentType/>
  <cp:contentStatus/>
  <cp:revision>153</cp:revision>
</cp:coreProperties>
</file>