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<sst xmlns="http://schemas.openxmlformats.org/spreadsheetml/2006/main" count="14" uniqueCount="14">
  <si>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A G O S T O / 2 0 1 6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</si>
  <si>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</si>
  <si>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</si>
  <si>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</si>
  <si>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</si>
  <si>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</si>
  <si>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</si>
  <si>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</si>
  <si>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</si>
  <si>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</si>
  <si>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</si>
  <si>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</si>
  <si>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setembro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</si>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</sst>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21</v>
      </c>
      <c r="D6" s="11">
        <f>SUM(B6)-C6</f>
        <v>0</v>
      </c>
      <c r="E6" s="9"/>
    </row>
    <row r="7" spans="1:5" s="10" customFormat="1" ht="22.5" customHeight="1">
      <c r="A7" s="11" t="s">
        <v>8</v>
      </c>
      <c r="B7" s="12">
        <v>106</v>
      </c>
      <c r="C7" s="12">
        <v>80</v>
      </c>
      <c r="D7" s="11">
        <f>SUM(B7)-C7</f>
        <v>26</v>
      </c>
      <c r="E7" s="9"/>
    </row>
    <row r="8" spans="1:5" s="10" customFormat="1" ht="22.5" customHeight="1">
      <c r="A8" s="11" t="s">
        <v>9</v>
      </c>
      <c r="B8" s="12">
        <v>76</v>
      </c>
      <c r="C8" s="12">
        <v>62</v>
      </c>
      <c r="D8" s="11">
        <f>SUM(B8)-C8</f>
        <v>14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163</v>
      </c>
      <c r="D9" s="13">
        <f>B9-C9</f>
        <v>40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2016-03-31T14:58:21Z</cp:lastPrinted>
  <dcterms:created xsi:type="dcterms:W3CDTF">2013-10-28T12:07:42Z</dcterms:created>
  <dcterms:modified xsi:type="dcterms:W3CDTF">2016-08-29T13:26:28Z</dcterms:modified>
  <cp:category/>
  <cp:version/>
  <cp:contentType/>
  <cp:contentStatus/>
  <cp:revision>52</cp:revision>
</cp:coreProperties>
</file>