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4.png" ContentType="image/png"/>
  <Override PartName="/xl/media/image4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<sst xmlns="http://schemas.openxmlformats.org/spreadsheetml/2006/main" count="14" uniqueCount="14">
  <si>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Setembro / 2022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</si>
  <si>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</si>
  <si>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</si>
  <si>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</si>
  <si>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</si>
  <si>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</si>
  <si>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</si>
  <si>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</si>
  <si>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</si>
  <si>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</si>
  <si>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</si>
  <si>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</si>
  <si>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05.10.2022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</si>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</sst>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image" Target="../media/image4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79200</xdr:colOff>
      <xdr:row>0</xdr:row>
      <xdr:rowOff>1132560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3629880" cy="1113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3</xdr:col>
      <xdr:colOff>1199160</xdr:colOff>
      <xdr:row>14</xdr:row>
      <xdr:rowOff>84600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6092640" y="4562280"/>
          <a:ext cx="1075320" cy="57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8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A13" activeCellId="0" sqref="A13"/>
    </sheetView>
  </sheetViews>
  <sheetFormatPr defaultColWidth="8.37890625" defaultRowHeight="14.1" zeroHeight="false" outlineLevelRow="0" outlineLevelCol="0"/>
  <cols>
    <col collapsed="false" customWidth="true" hidden="false" outlineLevel="0" max="1" min="1" style="0" width="39.94"/>
    <col collapsed="false" customWidth="true" hidden="false" outlineLevel="0" max="4" min="2" style="0" width="13.6"/>
    <col collapsed="false" customWidth="true" hidden="false" outlineLevel="0" max="6" min="5" style="0" width="6.96"/>
    <col collapsed="false" customWidth="true" hidden="false" outlineLevel="0" max="26" min="7" style="0" width="5.98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106</v>
      </c>
      <c r="C7" s="9" t="n">
        <v>98</v>
      </c>
      <c r="D7" s="9" t="n">
        <f aca="false">SUM(B7)-C7</f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58</v>
      </c>
      <c r="D8" s="9" t="n">
        <f aca="false">SUM(B8)-C8</f>
        <v>18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203</v>
      </c>
      <c r="C9" s="4" t="n">
        <f aca="false">SUM(C6:C8)</f>
        <v>177</v>
      </c>
      <c r="D9" s="4" t="n">
        <f aca="false">B9-C9</f>
        <v>26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8C20869C-1B67-4ABE-8E6F-9274F8CC868E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2022-10-05T09:58:51Z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