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FEV" sheetId="1" r:id="rId4"/>
  </sheets>
  <definedNames/>
  <calcPr/>
</workbook>
</file>

<file path=xl/sharedStrings.xml><?xml version="1.0" encoding="utf-8"?>
<sst xmlns="http://schemas.openxmlformats.org/spreadsheetml/2006/main" count="1201" uniqueCount="533">
  <si>
    <t>QUADRO DE SERVIDORES CEDIDOS PARA O MINISTÉRIO PÚBLICO</t>
  </si>
  <si>
    <t>FEVEREIRO/2022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</si>
  <si>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</si>
  <si>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</si>
  <si>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</si>
  <si>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</si>
  <si>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</si>
  <si>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</si>
  <si>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</si>
  <si>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</si>
  <si>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</si>
  <si>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</si>
  <si>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</si>
  <si>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</si>
  <si>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</si>
  <si>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</si>
  <si>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</si>
  <si>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ASSISTENCIA SOCIAL</t>
  </si>
  <si>
    <t>MP.03.A.05</t>
  </si>
  <si>
    <t>Recomeçar</t>
  </si>
  <si>
    <t>011/2021</t>
  </si>
  <si>
    <t>06/07/2021 - DOMPE</t>
  </si>
  <si>
    <t>GOVERNO DO ESTADO DO AMAZONAS</t>
  </si>
  <si>
    <t>NÃO</t>
  </si>
  <si>
    <t>0017582A</t>
  </si>
  <si>
    <t>ANA GLAUCIA SAMPAIO PEREIRA</t>
  </si>
  <si>
    <t>TECNICO EM CONTABILIDADE</t>
  </si>
  <si>
    <t>SERVIÇOS AUXILIARES ADMINISTRATIVOS</t>
  </si>
  <si>
    <t>MP.02.A.03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</si>
  <si>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</si>
  <si>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</si>
  <si>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</si>
  <si>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</si>
  <si>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</si>
  <si>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</si>
  <si>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</si>
  <si>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</si>
  <si>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</si>
  <si>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</si>
  <si>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</si>
  <si>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</si>
  <si>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</si>
  <si>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</si>
  <si>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</si>
  <si>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</si>
  <si>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024/2020</t>
  </si>
  <si>
    <t>28/05/2020 – DOMPE</t>
  </si>
  <si>
    <t>PREFEITURA MUNICIPAL DE CAREIRO CASTANHO</t>
  </si>
  <si>
    <t>-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</si>
  <si>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</si>
  <si>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</si>
  <si>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</si>
  <si>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</si>
  <si>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</si>
  <si>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</si>
  <si>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</si>
  <si>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</si>
  <si>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</si>
  <si>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</si>
  <si>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</si>
  <si>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008/2020</t>
  </si>
  <si>
    <t>16/04/2020 – DOMPE</t>
  </si>
  <si>
    <t>PREFEITURA MUNICIPAL DE TEFÉ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</si>
  <si>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</si>
  <si>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</si>
  <si>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</si>
  <si>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</si>
  <si>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</si>
  <si>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</si>
  <si>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</si>
  <si>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</si>
  <si>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</si>
  <si>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</si>
  <si>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</si>
  <si>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</si>
  <si>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</si>
  <si>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</si>
  <si>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</si>
  <si>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</si>
  <si>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</si>
  <si>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ARNALDO MANGABEIRA DO NASCIMENTO</t>
  </si>
  <si>
    <t>Promotoria de Justiça de Tapauá</t>
  </si>
  <si>
    <t>040/2020</t>
  </si>
  <si>
    <t>27/11/2020 - DOMPE</t>
  </si>
  <si>
    <t>PREFEITURA MUNICIPAL DE TAPAUÁ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</si>
  <si>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</si>
  <si>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</si>
  <si>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</si>
  <si>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</si>
  <si>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</si>
  <si>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</si>
  <si>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</si>
  <si>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</si>
  <si>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</si>
  <si>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</si>
  <si>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</si>
  <si>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</si>
  <si>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</si>
  <si>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</si>
  <si>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</si>
  <si>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</si>
  <si>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</si>
  <si>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</si>
  <si>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</si>
  <si>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</si>
  <si>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</si>
  <si>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</si>
  <si>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</si>
  <si>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</si>
  <si>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ASSISTENTE ADMINISTRATIVO</t>
  </si>
  <si>
    <t>Promotoria de Justiça de Barcelos</t>
  </si>
  <si>
    <t>032/2020</t>
  </si>
  <si>
    <t>01/09/2020 – DOMPE</t>
  </si>
  <si>
    <t>PREFEITURA MUNICIPAL DE BARCELOS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</si>
  <si>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</si>
  <si>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</si>
  <si>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</si>
  <si>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</si>
  <si>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</si>
  <si>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</si>
  <si>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</si>
  <si>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</si>
  <si>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</si>
  <si>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</si>
  <si>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</si>
  <si>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</si>
  <si>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</si>
  <si>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</si>
  <si>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</si>
  <si>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</si>
  <si>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</si>
  <si>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</si>
  <si>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</si>
  <si>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</si>
  <si>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</si>
  <si>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</si>
  <si>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</si>
  <si>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</si>
  <si>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</si>
  <si>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</si>
  <si>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</si>
  <si>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</si>
  <si>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</si>
  <si>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</si>
  <si>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</si>
  <si>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</si>
  <si>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</si>
  <si>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</si>
  <si>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</si>
  <si>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0013250A</t>
  </si>
  <si>
    <t>EDSON DE LIMA CURSINO</t>
  </si>
  <si>
    <t>AUXILIAR ADMINISTRATIVO</t>
  </si>
  <si>
    <t>Promotoria de Justiça de Itacoatiara</t>
  </si>
  <si>
    <t>031/2020</t>
  </si>
  <si>
    <t>31/08/2020 – DOMPE</t>
  </si>
  <si>
    <t>PREFEITURA MUNICIPAL DE ITACOATIARA</t>
  </si>
  <si>
    <t>0014044A</t>
  </si>
  <si>
    <t>EDVANDRO DO LAGO SILVA</t>
  </si>
  <si>
    <t>Promotoria de Justiça de Autazes</t>
  </si>
  <si>
    <t>005/2020</t>
  </si>
  <si>
    <t>17/03/2020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</si>
  <si>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</si>
  <si>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</si>
  <si>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</si>
  <si>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</si>
  <si>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</si>
  <si>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</si>
  <si>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</si>
  <si>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</si>
  <si>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</si>
  <si>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</si>
  <si>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</si>
  <si>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</si>
  <si>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</si>
  <si>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</si>
  <si>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</si>
  <si>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</si>
  <si>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012/2020</t>
  </si>
  <si>
    <t>27/04/2020 – DOMPE</t>
  </si>
  <si>
    <t>PREFEITURA MUNICIPAL DE CARAUARI</t>
  </si>
  <si>
    <t>SIM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</si>
  <si>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</si>
  <si>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</si>
  <si>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</si>
  <si>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</si>
  <si>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</si>
  <si>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</si>
  <si>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</si>
  <si>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</si>
  <si>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</si>
  <si>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</si>
  <si>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</si>
  <si>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</si>
  <si>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0013986A</t>
  </si>
  <si>
    <t>FABIANO INHUMA QUEIROZ</t>
  </si>
  <si>
    <t>0014362A</t>
  </si>
  <si>
    <t>FILLIPE REBELLO SANTOS DE SOUZA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</si>
  <si>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</si>
  <si>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</si>
  <si>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</si>
  <si>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</si>
  <si>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</si>
  <si>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</si>
  <si>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</si>
  <si>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</si>
  <si>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</si>
  <si>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</si>
  <si>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</si>
  <si>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</si>
  <si>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</si>
  <si>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</si>
  <si>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</si>
  <si>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</si>
  <si>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</si>
  <si>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</si>
  <si>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</si>
  <si>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</si>
  <si>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</si>
  <si>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</si>
  <si>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</si>
  <si>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</si>
  <si>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</si>
  <si>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</si>
  <si>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</si>
  <si>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</si>
  <si>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</si>
  <si>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</si>
  <si>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</si>
  <si>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</si>
  <si>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</si>
  <si>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</si>
  <si>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</si>
  <si>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</si>
  <si>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</si>
  <si>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</si>
  <si>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</si>
  <si>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</si>
  <si>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</si>
  <si>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</si>
  <si>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</si>
  <si>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</si>
  <si>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</si>
  <si>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</si>
  <si>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</si>
  <si>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</si>
  <si>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</si>
  <si>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</si>
  <si>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</si>
  <si>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</si>
  <si>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</si>
  <si>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</si>
  <si>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</si>
  <si>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</si>
  <si>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</si>
  <si>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</si>
  <si>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</si>
  <si>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</si>
  <si>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</si>
  <si>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</si>
  <si>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</si>
  <si>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</si>
  <si>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</si>
  <si>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</si>
  <si>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</si>
  <si>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</si>
  <si>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</si>
  <si>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</si>
  <si>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</si>
  <si>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</si>
  <si>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</si>
  <si>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</si>
  <si>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</si>
  <si>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</si>
  <si>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</si>
  <si>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</si>
  <si>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</si>
  <si>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</si>
  <si>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</si>
  <si>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</si>
  <si>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</si>
  <si>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</si>
  <si>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</si>
  <si>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</si>
  <si>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</si>
  <si>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</si>
  <si>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030/2020</t>
  </si>
  <si>
    <t>30/07/2020 – DOMPE</t>
  </si>
  <si>
    <t>SEMED</t>
  </si>
  <si>
    <t>0014036A</t>
  </si>
  <si>
    <t>JURACY MILLER FELIX</t>
  </si>
  <si>
    <t>0013218B</t>
  </si>
  <si>
    <t>JUSSARA SILVA DA SILVA</t>
  </si>
  <si>
    <t>ASSESSOR JURIDICO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</si>
  <si>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</si>
  <si>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</si>
  <si>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</si>
  <si>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</si>
  <si>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</si>
  <si>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</si>
  <si>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</si>
  <si>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Promotoria de Justiça de Nova Olinda do Norte</t>
  </si>
  <si>
    <t>013/2021</t>
  </si>
  <si>
    <t>04/05/2021 - DOMPE</t>
  </si>
  <si>
    <t>PREFEITURA MUNICIPAL DE NOVA OLINDA DO NORTE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</si>
  <si>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</si>
  <si>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</si>
  <si>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</si>
  <si>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</si>
  <si>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</si>
  <si>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</si>
  <si>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</si>
  <si>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</si>
  <si>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004/2022</t>
  </si>
  <si>
    <t>10/02/2022 – DOMPE</t>
  </si>
  <si>
    <t>PREFEITURA MUNICIPAL DE BENJAMIN CONSTANT</t>
  </si>
  <si>
    <t>KEILA DAYANE DOS SANTOS</t>
  </si>
  <si>
    <t>0013188A</t>
  </si>
  <si>
    <t>KLELNYR LOBO COSTA</t>
  </si>
  <si>
    <t>020/2020</t>
  </si>
  <si>
    <t>20/05/2020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</si>
  <si>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</si>
  <si>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</si>
  <si>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</si>
  <si>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</si>
  <si>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</si>
  <si>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</si>
  <si>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</si>
  <si>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</si>
  <si>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</si>
  <si>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0013129A</t>
  </si>
  <si>
    <t>LEANDRO PINTO DOS SANTOS</t>
  </si>
  <si>
    <t>006/2020</t>
  </si>
  <si>
    <t>12/03/2020 – DOMPE</t>
  </si>
  <si>
    <t>PREFEITURA MUNICIPAL DE BERURI</t>
  </si>
  <si>
    <t>0013080A</t>
  </si>
  <si>
    <t>LEICIANE GOMES DO NASCIMENTO</t>
  </si>
  <si>
    <t>0013277A</t>
  </si>
  <si>
    <t>LEILA CORREA DOS SANTOS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</si>
  <si>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</si>
  <si>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</si>
  <si>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</si>
  <si>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</si>
  <si>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</si>
  <si>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</si>
  <si>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</si>
  <si>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</si>
  <si>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</si>
  <si>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</si>
  <si>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</si>
  <si>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</si>
  <si>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</si>
  <si>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027/2020</t>
  </si>
  <si>
    <t>10/08/2020 – DOMPE</t>
  </si>
  <si>
    <t>PREFEITURA MUNICIPAL DE UARINI</t>
  </si>
  <si>
    <t>MANOEL DAVI DOS SANTOS</t>
  </si>
  <si>
    <t>27/04/2020 - DOMPE</t>
  </si>
  <si>
    <t>0014290A</t>
  </si>
  <si>
    <t>MANUEL DE OLIVEIRA DOS SANTOS</t>
  </si>
  <si>
    <t>FISCAL DO MEIO AMBIENTE</t>
  </si>
  <si>
    <t>Promotoria de Justiça de Manicoré</t>
  </si>
  <si>
    <t>014/2020</t>
  </si>
  <si>
    <t>26/05/2020 – DOMPE</t>
  </si>
  <si>
    <t>PREFEITURA MUNICIPAL DE MANICORÉ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</si>
  <si>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</si>
  <si>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</si>
  <si>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</si>
  <si>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</si>
  <si>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</si>
  <si>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</si>
  <si>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</si>
  <si>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</si>
  <si>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</si>
  <si>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</si>
  <si>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</si>
  <si>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</si>
  <si>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</si>
  <si>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</si>
  <si>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</si>
  <si>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</si>
  <si>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</si>
  <si>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</si>
  <si>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</si>
  <si>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</si>
  <si>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</si>
  <si>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</si>
  <si>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</si>
  <si>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</si>
  <si>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</si>
  <si>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</si>
  <si>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</si>
  <si>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</si>
  <si>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</si>
  <si>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</si>
  <si>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</si>
  <si>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</si>
  <si>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</si>
  <si>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</si>
  <si>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</si>
  <si>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</si>
  <si>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0014397A</t>
  </si>
  <si>
    <t>MARIO AUGUSTO DOURADO MENEZES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</si>
  <si>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</si>
  <si>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</si>
  <si>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</si>
  <si>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</si>
  <si>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</si>
  <si>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</si>
  <si>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</si>
  <si>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</si>
  <si>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1º TA - 001/2018</t>
  </si>
  <si>
    <t>08/07/2020 – DOE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</si>
  <si>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</si>
  <si>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</si>
  <si>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</si>
  <si>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</si>
  <si>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</si>
  <si>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</si>
  <si>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</si>
  <si>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</si>
  <si>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</si>
  <si>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</si>
  <si>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</si>
  <si>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</si>
  <si>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0018805A</t>
  </si>
  <si>
    <t>MYRLEY NERY MATOZINHO</t>
  </si>
  <si>
    <t>002/2022</t>
  </si>
  <si>
    <t>28/01/2022 – DOMPE</t>
  </si>
  <si>
    <t>0017957A</t>
  </si>
  <si>
    <t>NATHALIE DE CASTRO MAIA</t>
  </si>
  <si>
    <t>DECRETO DE 16 DE JUNHO DE 2021</t>
  </si>
  <si>
    <t>16/06/2021 -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</si>
  <si>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</si>
  <si>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</si>
  <si>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</si>
  <si>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</si>
  <si>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</si>
  <si>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</si>
  <si>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</si>
  <si>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</si>
  <si>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</si>
  <si>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</si>
  <si>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</si>
  <si>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</si>
  <si>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</si>
  <si>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</si>
  <si>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</si>
  <si>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</si>
  <si>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</si>
  <si>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</si>
  <si>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</si>
  <si>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</si>
  <si>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</si>
  <si>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</si>
  <si>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</si>
  <si>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</si>
  <si>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</si>
  <si>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</si>
  <si>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</si>
  <si>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</si>
  <si>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</si>
  <si>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</si>
  <si>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</si>
  <si>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</si>
  <si>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</si>
  <si>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</si>
  <si>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</si>
  <si>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</si>
  <si>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</si>
  <si>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</si>
  <si>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0014966A</t>
  </si>
  <si>
    <t>ROSICLAUDIO SANTOS DA ROCHA</t>
  </si>
  <si>
    <t>025/2020</t>
  </si>
  <si>
    <t>0014010A</t>
  </si>
  <si>
    <t>SANDRA MARIA DA SILVA VASCONCELOS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</si>
  <si>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</si>
  <si>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</si>
  <si>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</si>
  <si>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</si>
  <si>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</si>
  <si>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</si>
  <si>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</si>
  <si>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</si>
  <si>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</si>
  <si>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</si>
  <si>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</si>
  <si>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</si>
  <si>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</si>
  <si>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</si>
  <si>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</si>
  <si>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</si>
  <si>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</si>
  <si>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</si>
  <si>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</si>
  <si>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019/2020</t>
  </si>
  <si>
    <t>01/06/2020 – DOMPE</t>
  </si>
  <si>
    <t>PREFEITURA MUNICIPAL DE BORBA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</si>
  <si>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</si>
  <si>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</si>
  <si>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</si>
  <si>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</si>
  <si>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14 DE JUNHO DE 2021</t>
  </si>
  <si>
    <t>14/06/2021 -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</si>
  <si>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</si>
  <si>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</si>
  <si>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</si>
  <si>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</si>
  <si>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</si>
  <si>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</si>
  <si>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</si>
  <si>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</si>
  <si>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</si>
  <si>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</si>
  <si>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</si>
  <si>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</si>
  <si>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</si>
  <si>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</si>
  <si>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</si>
  <si>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</si>
  <si>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JURIDICO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</si>
  <si>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</si>
  <si>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</si>
  <si>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</si>
  <si>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</si>
  <si>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</si>
  <si>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</si>
  <si>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</si>
  <si>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</si>
  <si>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</si>
  <si>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</si>
  <si>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119 (Cento e dezenove)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</si>
  <si>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</si>
  <si>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28/02/2022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</si>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</sst>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1400175</xdr:colOff>
      <xdr:row>127</xdr:row>
      <xdr:rowOff>257175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27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45050.0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36</v>
      </c>
      <c r="F11" s="24" t="s">
        <v>18</v>
      </c>
      <c r="G11" s="24" t="s">
        <v>37</v>
      </c>
      <c r="H11" s="24" t="s">
        <v>38</v>
      </c>
      <c r="I11" s="24" t="s">
        <v>39</v>
      </c>
      <c r="J11" s="24" t="s">
        <v>22</v>
      </c>
      <c r="K11" s="24" t="s">
        <v>23</v>
      </c>
      <c r="L11" s="26">
        <v>45131.0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28</v>
      </c>
      <c r="G12" s="24" t="s">
        <v>44</v>
      </c>
      <c r="H12" s="24" t="s">
        <v>45</v>
      </c>
      <c r="I12" s="24" t="s">
        <v>46</v>
      </c>
      <c r="J12" s="24" t="s">
        <v>47</v>
      </c>
      <c r="K12" s="24" t="s">
        <v>23</v>
      </c>
      <c r="L12" s="26">
        <v>44705.0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48</v>
      </c>
      <c r="C13" s="25" t="s">
        <v>49</v>
      </c>
      <c r="D13" s="24" t="s">
        <v>50</v>
      </c>
      <c r="E13" s="24" t="s">
        <v>51</v>
      </c>
      <c r="F13" s="24" t="s">
        <v>52</v>
      </c>
      <c r="G13" s="24" t="s">
        <v>53</v>
      </c>
      <c r="H13" s="24" t="s">
        <v>54</v>
      </c>
      <c r="I13" s="24" t="s">
        <v>55</v>
      </c>
      <c r="J13" s="24" t="s">
        <v>56</v>
      </c>
      <c r="K13" s="24" t="s">
        <v>23</v>
      </c>
      <c r="L13" s="26">
        <v>45323.0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57</v>
      </c>
      <c r="C14" s="25" t="s">
        <v>58</v>
      </c>
      <c r="D14" s="24" t="s">
        <v>50</v>
      </c>
      <c r="E14" s="24" t="s">
        <v>51</v>
      </c>
      <c r="F14" s="24" t="s">
        <v>52</v>
      </c>
      <c r="G14" s="24" t="s">
        <v>59</v>
      </c>
      <c r="H14" s="24" t="s">
        <v>60</v>
      </c>
      <c r="I14" s="24" t="s">
        <v>61</v>
      </c>
      <c r="J14" s="24" t="s">
        <v>62</v>
      </c>
      <c r="K14" s="24" t="s">
        <v>23</v>
      </c>
      <c r="L14" s="26">
        <v>44712.0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63</v>
      </c>
      <c r="C15" s="25" t="s">
        <v>64</v>
      </c>
      <c r="D15" s="24" t="s">
        <v>50</v>
      </c>
      <c r="E15" s="24" t="s">
        <v>51</v>
      </c>
      <c r="F15" s="24" t="s">
        <v>52</v>
      </c>
      <c r="G15" s="24" t="s">
        <v>65</v>
      </c>
      <c r="H15" s="24" t="s">
        <v>66</v>
      </c>
      <c r="I15" s="24" t="s">
        <v>67</v>
      </c>
      <c r="J15" s="24" t="s">
        <v>68</v>
      </c>
      <c r="K15" s="24" t="s">
        <v>23</v>
      </c>
      <c r="L15" s="26">
        <v>44795.0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69</v>
      </c>
      <c r="C16" s="25" t="s">
        <v>70</v>
      </c>
      <c r="D16" s="24" t="s">
        <v>42</v>
      </c>
      <c r="E16" s="24" t="s">
        <v>43</v>
      </c>
      <c r="F16" s="24" t="s">
        <v>28</v>
      </c>
      <c r="G16" s="24" t="s">
        <v>71</v>
      </c>
      <c r="H16" s="24" t="s">
        <v>72</v>
      </c>
      <c r="I16" s="24" t="s">
        <v>73</v>
      </c>
      <c r="J16" s="24" t="s">
        <v>74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7"/>
      <c r="C17" s="25" t="s">
        <v>75</v>
      </c>
      <c r="D17" s="24" t="s">
        <v>76</v>
      </c>
      <c r="E17" s="24" t="s">
        <v>27</v>
      </c>
      <c r="F17" s="24" t="s">
        <v>28</v>
      </c>
      <c r="G17" s="24" t="s">
        <v>77</v>
      </c>
      <c r="H17" s="24" t="s">
        <v>78</v>
      </c>
      <c r="I17" s="24" t="s">
        <v>48</v>
      </c>
      <c r="J17" s="24" t="s">
        <v>79</v>
      </c>
      <c r="K17" s="24" t="s">
        <v>23</v>
      </c>
      <c r="L17" s="26">
        <v>45189.0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48</v>
      </c>
      <c r="C18" s="25" t="s">
        <v>80</v>
      </c>
      <c r="D18" s="24" t="s">
        <v>50</v>
      </c>
      <c r="E18" s="24" t="s">
        <v>51</v>
      </c>
      <c r="F18" s="24" t="s">
        <v>52</v>
      </c>
      <c r="G18" s="24" t="s">
        <v>81</v>
      </c>
      <c r="H18" s="24" t="s">
        <v>82</v>
      </c>
      <c r="I18" s="24" t="s">
        <v>83</v>
      </c>
      <c r="J18" s="24" t="s">
        <v>84</v>
      </c>
      <c r="K18" s="24" t="s">
        <v>23</v>
      </c>
      <c r="L18" s="26">
        <v>44578.0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85</v>
      </c>
      <c r="C19" s="25" t="s">
        <v>86</v>
      </c>
      <c r="D19" s="24" t="s">
        <v>87</v>
      </c>
      <c r="E19" s="24" t="s">
        <v>27</v>
      </c>
      <c r="F19" s="24" t="s">
        <v>28</v>
      </c>
      <c r="G19" s="24" t="s">
        <v>88</v>
      </c>
      <c r="H19" s="24" t="s">
        <v>89</v>
      </c>
      <c r="I19" s="26">
        <v>44599.0</v>
      </c>
      <c r="J19" s="24" t="s">
        <v>90</v>
      </c>
      <c r="K19" s="24" t="s">
        <v>23</v>
      </c>
      <c r="L19" s="26">
        <v>45333.0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91</v>
      </c>
      <c r="C20" s="25" t="s">
        <v>92</v>
      </c>
      <c r="D20" s="24" t="s">
        <v>51</v>
      </c>
      <c r="E20" s="24" t="s">
        <v>51</v>
      </c>
      <c r="F20" s="24" t="s">
        <v>52</v>
      </c>
      <c r="G20" s="24" t="s">
        <v>93</v>
      </c>
      <c r="H20" s="24" t="s">
        <v>94</v>
      </c>
      <c r="I20" s="24" t="s">
        <v>95</v>
      </c>
      <c r="J20" s="24" t="s">
        <v>96</v>
      </c>
      <c r="K20" s="24" t="s">
        <v>23</v>
      </c>
      <c r="L20" s="26">
        <v>44838.0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97</v>
      </c>
      <c r="C21" s="25" t="s">
        <v>98</v>
      </c>
      <c r="D21" s="24" t="s">
        <v>99</v>
      </c>
      <c r="E21" s="24" t="s">
        <v>36</v>
      </c>
      <c r="F21" s="24" t="s">
        <v>28</v>
      </c>
      <c r="G21" s="24" t="s">
        <v>37</v>
      </c>
      <c r="H21" s="24" t="s">
        <v>38</v>
      </c>
      <c r="I21" s="24" t="s">
        <v>39</v>
      </c>
      <c r="J21" s="24" t="s">
        <v>22</v>
      </c>
      <c r="K21" s="24" t="s">
        <v>23</v>
      </c>
      <c r="L21" s="26">
        <v>45131.0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100</v>
      </c>
      <c r="C22" s="25" t="s">
        <v>101</v>
      </c>
      <c r="D22" s="24" t="s">
        <v>102</v>
      </c>
      <c r="E22" s="24" t="s">
        <v>27</v>
      </c>
      <c r="F22" s="24" t="s">
        <v>28</v>
      </c>
      <c r="G22" s="24" t="s">
        <v>103</v>
      </c>
      <c r="H22" s="24" t="s">
        <v>104</v>
      </c>
      <c r="I22" s="24" t="s">
        <v>105</v>
      </c>
      <c r="J22" s="24" t="s">
        <v>106</v>
      </c>
      <c r="K22" s="24" t="s">
        <v>23</v>
      </c>
      <c r="L22" s="28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107</v>
      </c>
      <c r="C23" s="25" t="s">
        <v>108</v>
      </c>
      <c r="D23" s="24" t="s">
        <v>109</v>
      </c>
      <c r="E23" s="24" t="s">
        <v>27</v>
      </c>
      <c r="F23" s="24" t="s">
        <v>28</v>
      </c>
      <c r="G23" s="24" t="s">
        <v>110</v>
      </c>
      <c r="H23" s="24" t="s">
        <v>111</v>
      </c>
      <c r="I23" s="24" t="s">
        <v>112</v>
      </c>
      <c r="J23" s="24" t="s">
        <v>113</v>
      </c>
      <c r="K23" s="24" t="s">
        <v>23</v>
      </c>
      <c r="L23" s="28">
        <v>44881.0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114</v>
      </c>
      <c r="C24" s="25" t="s">
        <v>115</v>
      </c>
      <c r="D24" s="24" t="s">
        <v>109</v>
      </c>
      <c r="E24" s="24" t="s">
        <v>27</v>
      </c>
      <c r="F24" s="24" t="s">
        <v>28</v>
      </c>
      <c r="G24" s="24" t="s">
        <v>116</v>
      </c>
      <c r="H24" s="24" t="s">
        <v>117</v>
      </c>
      <c r="I24" s="24" t="s">
        <v>118</v>
      </c>
      <c r="J24" s="24" t="s">
        <v>119</v>
      </c>
      <c r="K24" s="24" t="s">
        <v>23</v>
      </c>
      <c r="L24" s="26">
        <v>44898.0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120</v>
      </c>
      <c r="C25" s="25" t="s">
        <v>121</v>
      </c>
      <c r="D25" s="24" t="s">
        <v>50</v>
      </c>
      <c r="E25" s="24" t="s">
        <v>51</v>
      </c>
      <c r="F25" s="24" t="s">
        <v>52</v>
      </c>
      <c r="G25" s="24" t="s">
        <v>122</v>
      </c>
      <c r="H25" s="24" t="s">
        <v>123</v>
      </c>
      <c r="I25" s="24" t="s">
        <v>124</v>
      </c>
      <c r="J25" s="24" t="s">
        <v>125</v>
      </c>
      <c r="K25" s="24" t="s">
        <v>23</v>
      </c>
      <c r="L25" s="26">
        <v>45325.0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126</v>
      </c>
      <c r="C26" s="25" t="s">
        <v>127</v>
      </c>
      <c r="D26" s="24" t="s">
        <v>50</v>
      </c>
      <c r="E26" s="24" t="s">
        <v>51</v>
      </c>
      <c r="F26" s="24" t="s">
        <v>52</v>
      </c>
      <c r="G26" s="24" t="s">
        <v>128</v>
      </c>
      <c r="H26" s="24" t="s">
        <v>129</v>
      </c>
      <c r="I26" s="24" t="s">
        <v>130</v>
      </c>
      <c r="J26" s="24" t="s">
        <v>131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132</v>
      </c>
      <c r="C27" s="25" t="s">
        <v>133</v>
      </c>
      <c r="D27" s="24" t="s">
        <v>35</v>
      </c>
      <c r="E27" s="24" t="s">
        <v>36</v>
      </c>
      <c r="F27" s="24" t="s">
        <v>18</v>
      </c>
      <c r="G27" s="24" t="s">
        <v>37</v>
      </c>
      <c r="H27" s="24" t="s">
        <v>38</v>
      </c>
      <c r="I27" s="24" t="s">
        <v>39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134</v>
      </c>
      <c r="C28" s="25" t="s">
        <v>135</v>
      </c>
      <c r="D28" s="24" t="s">
        <v>35</v>
      </c>
      <c r="E28" s="24" t="s">
        <v>36</v>
      </c>
      <c r="F28" s="24" t="s">
        <v>18</v>
      </c>
      <c r="G28" s="24" t="s">
        <v>37</v>
      </c>
      <c r="H28" s="24" t="s">
        <v>38</v>
      </c>
      <c r="I28" s="24" t="s">
        <v>39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136</v>
      </c>
      <c r="C29" s="25" t="s">
        <v>137</v>
      </c>
      <c r="D29" s="24" t="s">
        <v>138</v>
      </c>
      <c r="E29" s="24" t="s">
        <v>27</v>
      </c>
      <c r="F29" s="24" t="s">
        <v>28</v>
      </c>
      <c r="G29" s="24" t="s">
        <v>139</v>
      </c>
      <c r="H29" s="24" t="s">
        <v>140</v>
      </c>
      <c r="I29" s="24" t="s">
        <v>141</v>
      </c>
      <c r="J29" s="24" t="s">
        <v>142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143</v>
      </c>
      <c r="C30" s="25" t="s">
        <v>144</v>
      </c>
      <c r="D30" s="24" t="s">
        <v>76</v>
      </c>
      <c r="E30" s="24" t="s">
        <v>27</v>
      </c>
      <c r="F30" s="24" t="s">
        <v>28</v>
      </c>
      <c r="G30" s="24" t="s">
        <v>145</v>
      </c>
      <c r="H30" s="24" t="s">
        <v>146</v>
      </c>
      <c r="I30" s="24" t="s">
        <v>147</v>
      </c>
      <c r="J30" s="24" t="s">
        <v>148</v>
      </c>
      <c r="K30" s="24" t="s">
        <v>23</v>
      </c>
      <c r="L30" s="26">
        <v>44730.0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149</v>
      </c>
      <c r="C31" s="25" t="s">
        <v>150</v>
      </c>
      <c r="D31" s="24" t="s">
        <v>151</v>
      </c>
      <c r="E31" s="24" t="s">
        <v>27</v>
      </c>
      <c r="F31" s="24" t="s">
        <v>28</v>
      </c>
      <c r="G31" s="24" t="s">
        <v>152</v>
      </c>
      <c r="H31" s="24" t="s">
        <v>153</v>
      </c>
      <c r="I31" s="24" t="s">
        <v>154</v>
      </c>
      <c r="J31" s="24" t="s">
        <v>155</v>
      </c>
      <c r="K31" s="24" t="s">
        <v>23</v>
      </c>
      <c r="L31" s="26">
        <v>44166.0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156</v>
      </c>
      <c r="C32" s="25" t="s">
        <v>157</v>
      </c>
      <c r="D32" s="24" t="s">
        <v>50</v>
      </c>
      <c r="E32" s="24" t="s">
        <v>51</v>
      </c>
      <c r="F32" s="24" t="s">
        <v>52</v>
      </c>
      <c r="G32" s="24" t="s">
        <v>158</v>
      </c>
      <c r="H32" s="24" t="s">
        <v>159</v>
      </c>
      <c r="I32" s="24" t="s">
        <v>160</v>
      </c>
      <c r="J32" s="24" t="s">
        <v>161</v>
      </c>
      <c r="K32" s="24" t="s">
        <v>23</v>
      </c>
      <c r="L32" s="26">
        <v>44702.0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87</v>
      </c>
      <c r="E33" s="24" t="s">
        <v>27</v>
      </c>
      <c r="F33" s="24" t="s">
        <v>28</v>
      </c>
      <c r="G33" s="24" t="s">
        <v>164</v>
      </c>
      <c r="H33" s="24" t="s">
        <v>165</v>
      </c>
      <c r="I33" s="24" t="s">
        <v>166</v>
      </c>
      <c r="J33" s="24" t="s">
        <v>167</v>
      </c>
      <c r="K33" s="24" t="s">
        <v>23</v>
      </c>
      <c r="L33" s="28">
        <v>44895.0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168</v>
      </c>
      <c r="C34" s="25" t="s">
        <v>169</v>
      </c>
      <c r="D34" s="24" t="s">
        <v>76</v>
      </c>
      <c r="E34" s="24" t="s">
        <v>27</v>
      </c>
      <c r="F34" s="24" t="s">
        <v>28</v>
      </c>
      <c r="G34" s="24" t="s">
        <v>170</v>
      </c>
      <c r="H34" s="24" t="s">
        <v>171</v>
      </c>
      <c r="I34" s="24" t="s">
        <v>172</v>
      </c>
      <c r="J34" s="24" t="s">
        <v>173</v>
      </c>
      <c r="K34" s="24" t="s">
        <v>23</v>
      </c>
      <c r="L34" s="26">
        <v>44941.0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174</v>
      </c>
      <c r="C35" s="25" t="s">
        <v>175</v>
      </c>
      <c r="D35" s="24" t="s">
        <v>42</v>
      </c>
      <c r="E35" s="24" t="s">
        <v>43</v>
      </c>
      <c r="F35" s="24" t="s">
        <v>28</v>
      </c>
      <c r="G35" s="24" t="s">
        <v>176</v>
      </c>
      <c r="H35" s="24" t="s">
        <v>177</v>
      </c>
      <c r="I35" s="24" t="s">
        <v>178</v>
      </c>
      <c r="J35" s="24" t="s">
        <v>179</v>
      </c>
      <c r="K35" s="24" t="s">
        <v>180</v>
      </c>
      <c r="L35" s="26">
        <v>44674.0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181</v>
      </c>
      <c r="C36" s="25" t="s">
        <v>182</v>
      </c>
      <c r="D36" s="24" t="s">
        <v>87</v>
      </c>
      <c r="E36" s="24" t="s">
        <v>27</v>
      </c>
      <c r="F36" s="24" t="s">
        <v>28</v>
      </c>
      <c r="G36" s="24" t="s">
        <v>122</v>
      </c>
      <c r="H36" s="24" t="s">
        <v>123</v>
      </c>
      <c r="I36" s="24" t="s">
        <v>124</v>
      </c>
      <c r="J36" s="24" t="s">
        <v>125</v>
      </c>
      <c r="K36" s="24" t="s">
        <v>23</v>
      </c>
      <c r="L36" s="26">
        <v>45325.0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183</v>
      </c>
      <c r="C37" s="25" t="s">
        <v>184</v>
      </c>
      <c r="D37" s="24" t="s">
        <v>185</v>
      </c>
      <c r="E37" s="24" t="s">
        <v>27</v>
      </c>
      <c r="F37" s="24" t="s">
        <v>28</v>
      </c>
      <c r="G37" s="24" t="s">
        <v>186</v>
      </c>
      <c r="H37" s="24" t="s">
        <v>187</v>
      </c>
      <c r="I37" s="24" t="s">
        <v>188</v>
      </c>
      <c r="J37" s="24" t="s">
        <v>189</v>
      </c>
      <c r="K37" s="24" t="s">
        <v>23</v>
      </c>
      <c r="L37" s="26">
        <v>45008.0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190</v>
      </c>
      <c r="C38" s="25" t="s">
        <v>191</v>
      </c>
      <c r="D38" s="24" t="s">
        <v>192</v>
      </c>
      <c r="E38" s="24" t="s">
        <v>27</v>
      </c>
      <c r="F38" s="24" t="s">
        <v>28</v>
      </c>
      <c r="G38" s="24" t="s">
        <v>152</v>
      </c>
      <c r="H38" s="24" t="s">
        <v>153</v>
      </c>
      <c r="I38" s="24" t="s">
        <v>154</v>
      </c>
      <c r="J38" s="24" t="s">
        <v>155</v>
      </c>
      <c r="K38" s="24" t="s">
        <v>23</v>
      </c>
      <c r="L38" s="26">
        <v>44783.0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193</v>
      </c>
      <c r="C39" s="25" t="s">
        <v>194</v>
      </c>
      <c r="D39" s="24" t="s">
        <v>151</v>
      </c>
      <c r="E39" s="24" t="s">
        <v>27</v>
      </c>
      <c r="F39" s="24" t="s">
        <v>28</v>
      </c>
      <c r="G39" s="24" t="s">
        <v>59</v>
      </c>
      <c r="H39" s="24" t="s">
        <v>60</v>
      </c>
      <c r="I39" s="24" t="s">
        <v>61</v>
      </c>
      <c r="J39" s="24" t="s">
        <v>62</v>
      </c>
      <c r="K39" s="24" t="s">
        <v>23</v>
      </c>
      <c r="L39" s="26">
        <v>44712.0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195</v>
      </c>
      <c r="C40" s="25" t="s">
        <v>196</v>
      </c>
      <c r="D40" s="24" t="s">
        <v>99</v>
      </c>
      <c r="E40" s="24" t="s">
        <v>36</v>
      </c>
      <c r="F40" s="24" t="s">
        <v>28</v>
      </c>
      <c r="G40" s="24" t="s">
        <v>37</v>
      </c>
      <c r="H40" s="24" t="s">
        <v>38</v>
      </c>
      <c r="I40" s="24" t="s">
        <v>39</v>
      </c>
      <c r="J40" s="24" t="s">
        <v>22</v>
      </c>
      <c r="K40" s="24" t="s">
        <v>23</v>
      </c>
      <c r="L40" s="26">
        <v>45131.0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48</v>
      </c>
      <c r="C41" s="25" t="s">
        <v>197</v>
      </c>
      <c r="D41" s="24" t="s">
        <v>198</v>
      </c>
      <c r="E41" s="24" t="s">
        <v>36</v>
      </c>
      <c r="F41" s="24" t="s">
        <v>18</v>
      </c>
      <c r="G41" s="24" t="s">
        <v>37</v>
      </c>
      <c r="H41" s="24" t="s">
        <v>38</v>
      </c>
      <c r="I41" s="24" t="s">
        <v>39</v>
      </c>
      <c r="J41" s="24" t="s">
        <v>22</v>
      </c>
      <c r="K41" s="24" t="s">
        <v>23</v>
      </c>
      <c r="L41" s="26">
        <v>45131.0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199</v>
      </c>
      <c r="C42" s="25" t="s">
        <v>200</v>
      </c>
      <c r="D42" s="24" t="s">
        <v>201</v>
      </c>
      <c r="E42" s="24" t="s">
        <v>51</v>
      </c>
      <c r="F42" s="24" t="s">
        <v>52</v>
      </c>
      <c r="G42" s="24" t="s">
        <v>202</v>
      </c>
      <c r="H42" s="24" t="s">
        <v>203</v>
      </c>
      <c r="I42" s="24" t="s">
        <v>204</v>
      </c>
      <c r="J42" s="24" t="s">
        <v>205</v>
      </c>
      <c r="K42" s="24" t="s">
        <v>23</v>
      </c>
      <c r="L42" s="26">
        <v>44829.0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206</v>
      </c>
      <c r="C43" s="25" t="s">
        <v>207</v>
      </c>
      <c r="D43" s="24" t="s">
        <v>208</v>
      </c>
      <c r="E43" s="24" t="s">
        <v>27</v>
      </c>
      <c r="F43" s="24" t="s">
        <v>28</v>
      </c>
      <c r="G43" s="24" t="s">
        <v>209</v>
      </c>
      <c r="H43" s="24" t="s">
        <v>210</v>
      </c>
      <c r="I43" s="24" t="s">
        <v>211</v>
      </c>
      <c r="J43" s="24" t="s">
        <v>212</v>
      </c>
      <c r="K43" s="24" t="s">
        <v>23</v>
      </c>
      <c r="L43" s="28">
        <v>44907.0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213</v>
      </c>
      <c r="C44" s="25" t="s">
        <v>214</v>
      </c>
      <c r="D44" s="24" t="s">
        <v>42</v>
      </c>
      <c r="E44" s="24" t="s">
        <v>43</v>
      </c>
      <c r="F44" s="24" t="s">
        <v>28</v>
      </c>
      <c r="G44" s="24" t="s">
        <v>71</v>
      </c>
      <c r="H44" s="24" t="s">
        <v>72</v>
      </c>
      <c r="I44" s="24" t="s">
        <v>73</v>
      </c>
      <c r="J44" s="24" t="s">
        <v>74</v>
      </c>
      <c r="K44" s="24" t="s">
        <v>23</v>
      </c>
      <c r="L44" s="26">
        <v>45060.0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215</v>
      </c>
      <c r="C45" s="25" t="s">
        <v>216</v>
      </c>
      <c r="D45" s="24" t="s">
        <v>42</v>
      </c>
      <c r="E45" s="24" t="s">
        <v>43</v>
      </c>
      <c r="F45" s="24" t="s">
        <v>28</v>
      </c>
      <c r="G45" s="24" t="s">
        <v>71</v>
      </c>
      <c r="H45" s="24" t="s">
        <v>72</v>
      </c>
      <c r="I45" s="24" t="s">
        <v>73</v>
      </c>
      <c r="J45" s="24" t="s">
        <v>74</v>
      </c>
      <c r="K45" s="24" t="s">
        <v>23</v>
      </c>
      <c r="L45" s="26">
        <v>45060.0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217</v>
      </c>
      <c r="C46" s="25" t="s">
        <v>218</v>
      </c>
      <c r="D46" s="24" t="s">
        <v>219</v>
      </c>
      <c r="E46" s="24" t="s">
        <v>27</v>
      </c>
      <c r="F46" s="24" t="s">
        <v>28</v>
      </c>
      <c r="G46" s="24" t="s">
        <v>186</v>
      </c>
      <c r="H46" s="24" t="s">
        <v>20</v>
      </c>
      <c r="I46" s="24" t="s">
        <v>220</v>
      </c>
      <c r="J46" s="24" t="s">
        <v>189</v>
      </c>
      <c r="K46" s="24" t="s">
        <v>23</v>
      </c>
      <c r="L46" s="26">
        <v>45041.0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221</v>
      </c>
      <c r="C47" s="25" t="s">
        <v>222</v>
      </c>
      <c r="D47" s="24" t="s">
        <v>223</v>
      </c>
      <c r="E47" s="24" t="s">
        <v>27</v>
      </c>
      <c r="F47" s="24" t="s">
        <v>28</v>
      </c>
      <c r="G47" s="24" t="s">
        <v>65</v>
      </c>
      <c r="H47" s="24" t="s">
        <v>224</v>
      </c>
      <c r="I47" s="24" t="s">
        <v>225</v>
      </c>
      <c r="J47" s="24" t="s">
        <v>68</v>
      </c>
      <c r="K47" s="24" t="s">
        <v>23</v>
      </c>
      <c r="L47" s="26">
        <v>44796.0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48</v>
      </c>
      <c r="C48" s="25" t="s">
        <v>226</v>
      </c>
      <c r="D48" s="24" t="s">
        <v>42</v>
      </c>
      <c r="E48" s="24" t="s">
        <v>43</v>
      </c>
      <c r="F48" s="24" t="s">
        <v>28</v>
      </c>
      <c r="G48" s="24" t="s">
        <v>186</v>
      </c>
      <c r="H48" s="24" t="s">
        <v>227</v>
      </c>
      <c r="I48" s="24" t="s">
        <v>228</v>
      </c>
      <c r="J48" s="24" t="s">
        <v>229</v>
      </c>
      <c r="K48" s="24" t="s">
        <v>23</v>
      </c>
      <c r="L48" s="28">
        <v>45245.0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230</v>
      </c>
      <c r="C49" s="25" t="s">
        <v>231</v>
      </c>
      <c r="D49" s="24" t="s">
        <v>99</v>
      </c>
      <c r="E49" s="24" t="s">
        <v>36</v>
      </c>
      <c r="F49" s="24" t="s">
        <v>28</v>
      </c>
      <c r="G49" s="24" t="s">
        <v>37</v>
      </c>
      <c r="H49" s="24" t="s">
        <v>38</v>
      </c>
      <c r="I49" s="24" t="s">
        <v>39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232</v>
      </c>
      <c r="C50" s="25" t="s">
        <v>233</v>
      </c>
      <c r="D50" s="24" t="s">
        <v>234</v>
      </c>
      <c r="E50" s="24" t="s">
        <v>235</v>
      </c>
      <c r="F50" s="24" t="s">
        <v>18</v>
      </c>
      <c r="G50" s="24" t="s">
        <v>19</v>
      </c>
      <c r="H50" s="24" t="s">
        <v>20</v>
      </c>
      <c r="I50" s="24" t="s">
        <v>21</v>
      </c>
      <c r="J50" s="24" t="s">
        <v>22</v>
      </c>
      <c r="K50" s="24" t="s">
        <v>23</v>
      </c>
      <c r="L50" s="26">
        <v>46204.0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236</v>
      </c>
      <c r="C51" s="25" t="s">
        <v>237</v>
      </c>
      <c r="D51" s="24" t="s">
        <v>151</v>
      </c>
      <c r="E51" s="24" t="s">
        <v>27</v>
      </c>
      <c r="F51" s="24" t="s">
        <v>28</v>
      </c>
      <c r="G51" s="24" t="s">
        <v>238</v>
      </c>
      <c r="H51" s="24" t="s">
        <v>239</v>
      </c>
      <c r="I51" s="24" t="s">
        <v>240</v>
      </c>
      <c r="J51" s="24" t="s">
        <v>241</v>
      </c>
      <c r="K51" s="24" t="s">
        <v>23</v>
      </c>
      <c r="L51" s="26">
        <v>45153.0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242</v>
      </c>
      <c r="C52" s="25" t="s">
        <v>243</v>
      </c>
      <c r="D52" s="24" t="s">
        <v>219</v>
      </c>
      <c r="E52" s="24" t="s">
        <v>27</v>
      </c>
      <c r="F52" s="24" t="s">
        <v>28</v>
      </c>
      <c r="G52" s="24" t="s">
        <v>244</v>
      </c>
      <c r="H52" s="24" t="s">
        <v>245</v>
      </c>
      <c r="I52" s="24" t="s">
        <v>147</v>
      </c>
      <c r="J52" s="24" t="s">
        <v>246</v>
      </c>
      <c r="K52" s="24" t="s">
        <v>23</v>
      </c>
      <c r="L52" s="26">
        <v>44780.0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247</v>
      </c>
      <c r="C53" s="25" t="s">
        <v>248</v>
      </c>
      <c r="D53" s="24" t="s">
        <v>109</v>
      </c>
      <c r="E53" s="24" t="s">
        <v>27</v>
      </c>
      <c r="F53" s="24" t="s">
        <v>28</v>
      </c>
      <c r="G53" s="24" t="s">
        <v>249</v>
      </c>
      <c r="H53" s="29">
        <v>44197.0</v>
      </c>
      <c r="I53" s="24" t="s">
        <v>250</v>
      </c>
      <c r="J53" s="24" t="s">
        <v>251</v>
      </c>
      <c r="K53" s="24" t="s">
        <v>23</v>
      </c>
      <c r="L53" s="26">
        <v>44966.0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252</v>
      </c>
      <c r="C54" s="25" t="s">
        <v>253</v>
      </c>
      <c r="D54" s="24" t="s">
        <v>254</v>
      </c>
      <c r="E54" s="24" t="s">
        <v>27</v>
      </c>
      <c r="F54" s="24" t="s">
        <v>28</v>
      </c>
      <c r="G54" s="24" t="s">
        <v>103</v>
      </c>
      <c r="H54" s="24" t="s">
        <v>104</v>
      </c>
      <c r="I54" s="24" t="s">
        <v>105</v>
      </c>
      <c r="J54" s="24" t="s">
        <v>106</v>
      </c>
      <c r="K54" s="24" t="s">
        <v>23</v>
      </c>
      <c r="L54" s="28">
        <v>44880.0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255</v>
      </c>
      <c r="C55" s="25" t="s">
        <v>256</v>
      </c>
      <c r="D55" s="24" t="s">
        <v>257</v>
      </c>
      <c r="E55" s="24" t="s">
        <v>27</v>
      </c>
      <c r="F55" s="24" t="s">
        <v>28</v>
      </c>
      <c r="G55" s="24" t="s">
        <v>258</v>
      </c>
      <c r="H55" s="24" t="s">
        <v>259</v>
      </c>
      <c r="I55" s="24" t="s">
        <v>260</v>
      </c>
      <c r="J55" s="24" t="s">
        <v>261</v>
      </c>
      <c r="K55" s="24" t="s">
        <v>23</v>
      </c>
      <c r="L55" s="26">
        <v>45043.0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262</v>
      </c>
      <c r="C56" s="25" t="s">
        <v>263</v>
      </c>
      <c r="D56" s="24" t="s">
        <v>87</v>
      </c>
      <c r="E56" s="24" t="s">
        <v>27</v>
      </c>
      <c r="F56" s="24" t="s">
        <v>28</v>
      </c>
      <c r="G56" s="24" t="s">
        <v>59</v>
      </c>
      <c r="H56" s="24" t="s">
        <v>60</v>
      </c>
      <c r="I56" s="24" t="s">
        <v>61</v>
      </c>
      <c r="J56" s="24" t="s">
        <v>62</v>
      </c>
      <c r="K56" s="24" t="s">
        <v>23</v>
      </c>
      <c r="L56" s="26">
        <v>44712.0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264</v>
      </c>
      <c r="C57" s="25" t="s">
        <v>265</v>
      </c>
      <c r="D57" s="24" t="s">
        <v>266</v>
      </c>
      <c r="E57" s="24" t="s">
        <v>267</v>
      </c>
      <c r="F57" s="24" t="s">
        <v>18</v>
      </c>
      <c r="G57" s="24" t="s">
        <v>268</v>
      </c>
      <c r="H57" s="29">
        <v>43862.0</v>
      </c>
      <c r="I57" s="24" t="s">
        <v>269</v>
      </c>
      <c r="J57" s="24" t="s">
        <v>270</v>
      </c>
      <c r="K57" s="24" t="s">
        <v>180</v>
      </c>
      <c r="L57" s="26">
        <v>44839.0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271</v>
      </c>
      <c r="C58" s="25" t="s">
        <v>272</v>
      </c>
      <c r="D58" s="24" t="s">
        <v>273</v>
      </c>
      <c r="E58" s="24" t="s">
        <v>36</v>
      </c>
      <c r="F58" s="24" t="s">
        <v>18</v>
      </c>
      <c r="G58" s="24" t="s">
        <v>37</v>
      </c>
      <c r="H58" s="24" t="s">
        <v>38</v>
      </c>
      <c r="I58" s="24" t="s">
        <v>39</v>
      </c>
      <c r="J58" s="24" t="s">
        <v>22</v>
      </c>
      <c r="K58" s="24" t="s">
        <v>23</v>
      </c>
      <c r="L58" s="26">
        <v>45131.0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7"/>
      <c r="C59" s="25" t="s">
        <v>274</v>
      </c>
      <c r="D59" s="24" t="s">
        <v>76</v>
      </c>
      <c r="E59" s="24" t="s">
        <v>27</v>
      </c>
      <c r="F59" s="24" t="s">
        <v>28</v>
      </c>
      <c r="G59" s="24" t="s">
        <v>275</v>
      </c>
      <c r="H59" s="24" t="s">
        <v>276</v>
      </c>
      <c r="I59" s="26">
        <v>44442.0</v>
      </c>
      <c r="J59" s="24" t="s">
        <v>277</v>
      </c>
      <c r="K59" s="24" t="s">
        <v>23</v>
      </c>
      <c r="L59" s="26">
        <v>45170.0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278</v>
      </c>
      <c r="C60" s="25" t="s">
        <v>279</v>
      </c>
      <c r="D60" s="24" t="s">
        <v>99</v>
      </c>
      <c r="E60" s="24" t="s">
        <v>36</v>
      </c>
      <c r="F60" s="24" t="s">
        <v>28</v>
      </c>
      <c r="G60" s="24" t="s">
        <v>37</v>
      </c>
      <c r="H60" s="24" t="s">
        <v>38</v>
      </c>
      <c r="I60" s="24" t="s">
        <v>39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280</v>
      </c>
      <c r="C61" s="25" t="s">
        <v>281</v>
      </c>
      <c r="D61" s="24" t="s">
        <v>151</v>
      </c>
      <c r="E61" s="24" t="s">
        <v>27</v>
      </c>
      <c r="F61" s="24" t="s">
        <v>28</v>
      </c>
      <c r="G61" s="24" t="s">
        <v>103</v>
      </c>
      <c r="H61" s="24" t="s">
        <v>104</v>
      </c>
      <c r="I61" s="24" t="s">
        <v>105</v>
      </c>
      <c r="J61" s="24" t="s">
        <v>106</v>
      </c>
      <c r="K61" s="24" t="s">
        <v>23</v>
      </c>
      <c r="L61" s="28">
        <v>44880.0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282</v>
      </c>
      <c r="C62" s="25" t="s">
        <v>283</v>
      </c>
      <c r="D62" s="24" t="s">
        <v>284</v>
      </c>
      <c r="E62" s="24" t="s">
        <v>267</v>
      </c>
      <c r="F62" s="24" t="s">
        <v>18</v>
      </c>
      <c r="G62" s="24" t="s">
        <v>268</v>
      </c>
      <c r="H62" s="24" t="s">
        <v>285</v>
      </c>
      <c r="I62" s="24" t="s">
        <v>286</v>
      </c>
      <c r="J62" s="24" t="s">
        <v>287</v>
      </c>
      <c r="K62" s="24" t="s">
        <v>180</v>
      </c>
      <c r="L62" s="26">
        <v>44709.0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288</v>
      </c>
      <c r="C63" s="25" t="s">
        <v>289</v>
      </c>
      <c r="D63" s="24" t="s">
        <v>219</v>
      </c>
      <c r="E63" s="24" t="s">
        <v>27</v>
      </c>
      <c r="F63" s="24" t="s">
        <v>28</v>
      </c>
      <c r="G63" s="24" t="s">
        <v>122</v>
      </c>
      <c r="H63" s="24" t="s">
        <v>123</v>
      </c>
      <c r="I63" s="24" t="s">
        <v>124</v>
      </c>
      <c r="J63" s="24" t="s">
        <v>125</v>
      </c>
      <c r="K63" s="24" t="s">
        <v>23</v>
      </c>
      <c r="L63" s="26">
        <v>45325.0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290</v>
      </c>
      <c r="C64" s="25" t="s">
        <v>291</v>
      </c>
      <c r="D64" s="24" t="s">
        <v>76</v>
      </c>
      <c r="E64" s="24" t="s">
        <v>292</v>
      </c>
      <c r="F64" s="24" t="s">
        <v>293</v>
      </c>
      <c r="G64" s="24" t="s">
        <v>294</v>
      </c>
      <c r="H64" s="24" t="s">
        <v>295</v>
      </c>
      <c r="I64" s="24" t="s">
        <v>296</v>
      </c>
      <c r="J64" s="24" t="s">
        <v>297</v>
      </c>
      <c r="K64" s="24" t="s">
        <v>180</v>
      </c>
      <c r="L64" s="26">
        <v>45292.0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298</v>
      </c>
      <c r="C65" s="25" t="s">
        <v>299</v>
      </c>
      <c r="D65" s="24" t="s">
        <v>50</v>
      </c>
      <c r="E65" s="24" t="s">
        <v>51</v>
      </c>
      <c r="F65" s="24" t="s">
        <v>52</v>
      </c>
      <c r="G65" s="24" t="s">
        <v>300</v>
      </c>
      <c r="H65" s="24" t="s">
        <v>301</v>
      </c>
      <c r="I65" s="24" t="s">
        <v>302</v>
      </c>
      <c r="J65" s="24" t="s">
        <v>303</v>
      </c>
      <c r="K65" s="24" t="s">
        <v>23</v>
      </c>
      <c r="L65" s="26">
        <v>45050.0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304</v>
      </c>
      <c r="C66" s="25" t="s">
        <v>305</v>
      </c>
      <c r="D66" s="24" t="s">
        <v>306</v>
      </c>
      <c r="E66" s="24" t="s">
        <v>43</v>
      </c>
      <c r="F66" s="24" t="s">
        <v>28</v>
      </c>
      <c r="G66" s="24" t="s">
        <v>128</v>
      </c>
      <c r="H66" s="24" t="s">
        <v>129</v>
      </c>
      <c r="I66" s="24" t="s">
        <v>130</v>
      </c>
      <c r="J66" s="24" t="s">
        <v>131</v>
      </c>
      <c r="K66" s="24" t="s">
        <v>23</v>
      </c>
      <c r="L66" s="26">
        <v>45035.0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307</v>
      </c>
      <c r="C67" s="25" t="s">
        <v>308</v>
      </c>
      <c r="D67" s="24" t="s">
        <v>99</v>
      </c>
      <c r="E67" s="24" t="s">
        <v>36</v>
      </c>
      <c r="F67" s="24" t="s">
        <v>28</v>
      </c>
      <c r="G67" s="24" t="s">
        <v>37</v>
      </c>
      <c r="H67" s="24" t="s">
        <v>38</v>
      </c>
      <c r="I67" s="24" t="s">
        <v>39</v>
      </c>
      <c r="J67" s="24" t="s">
        <v>22</v>
      </c>
      <c r="K67" s="24" t="s">
        <v>23</v>
      </c>
      <c r="L67" s="26">
        <v>45131.0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309</v>
      </c>
      <c r="C68" s="25" t="s">
        <v>310</v>
      </c>
      <c r="D68" s="24" t="s">
        <v>87</v>
      </c>
      <c r="E68" s="24" t="s">
        <v>27</v>
      </c>
      <c r="F68" s="24" t="s">
        <v>28</v>
      </c>
      <c r="G68" s="24" t="s">
        <v>311</v>
      </c>
      <c r="H68" s="24" t="s">
        <v>312</v>
      </c>
      <c r="I68" s="24" t="s">
        <v>313</v>
      </c>
      <c r="J68" s="24" t="s">
        <v>314</v>
      </c>
      <c r="K68" s="24" t="s">
        <v>23</v>
      </c>
      <c r="L68" s="26">
        <v>45337.0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7"/>
      <c r="C69" s="25" t="s">
        <v>315</v>
      </c>
      <c r="D69" s="24" t="s">
        <v>50</v>
      </c>
      <c r="E69" s="24" t="s">
        <v>51</v>
      </c>
      <c r="F69" s="24" t="s">
        <v>52</v>
      </c>
      <c r="G69" s="24" t="s">
        <v>77</v>
      </c>
      <c r="H69" s="24" t="s">
        <v>78</v>
      </c>
      <c r="I69" s="24" t="s">
        <v>48</v>
      </c>
      <c r="J69" s="24" t="s">
        <v>79</v>
      </c>
      <c r="K69" s="24" t="s">
        <v>23</v>
      </c>
      <c r="L69" s="26">
        <v>45189.0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316</v>
      </c>
      <c r="C70" s="25" t="s">
        <v>317</v>
      </c>
      <c r="D70" s="24" t="s">
        <v>109</v>
      </c>
      <c r="E70" s="24" t="s">
        <v>27</v>
      </c>
      <c r="F70" s="24" t="s">
        <v>28</v>
      </c>
      <c r="G70" s="24" t="s">
        <v>53</v>
      </c>
      <c r="H70" s="24" t="s">
        <v>318</v>
      </c>
      <c r="I70" s="24" t="s">
        <v>319</v>
      </c>
      <c r="J70" s="24" t="s">
        <v>56</v>
      </c>
      <c r="K70" s="24" t="s">
        <v>23</v>
      </c>
      <c r="L70" s="26">
        <v>44745.0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320</v>
      </c>
      <c r="C71" s="25" t="s">
        <v>321</v>
      </c>
      <c r="D71" s="24" t="s">
        <v>322</v>
      </c>
      <c r="E71" s="24" t="s">
        <v>323</v>
      </c>
      <c r="F71" s="24" t="s">
        <v>324</v>
      </c>
      <c r="G71" s="24" t="s">
        <v>325</v>
      </c>
      <c r="H71" s="24" t="s">
        <v>326</v>
      </c>
      <c r="I71" s="24" t="s">
        <v>327</v>
      </c>
      <c r="J71" s="24" t="s">
        <v>328</v>
      </c>
      <c r="K71" s="24" t="s">
        <v>180</v>
      </c>
      <c r="L71" s="28">
        <v>44561.0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329</v>
      </c>
      <c r="C72" s="25" t="s">
        <v>330</v>
      </c>
      <c r="D72" s="24" t="s">
        <v>306</v>
      </c>
      <c r="E72" s="24" t="s">
        <v>43</v>
      </c>
      <c r="F72" s="24" t="s">
        <v>28</v>
      </c>
      <c r="G72" s="24" t="s">
        <v>294</v>
      </c>
      <c r="H72" s="24" t="s">
        <v>331</v>
      </c>
      <c r="I72" s="24" t="s">
        <v>332</v>
      </c>
      <c r="J72" s="24" t="s">
        <v>333</v>
      </c>
      <c r="K72" s="24" t="s">
        <v>23</v>
      </c>
      <c r="L72" s="26">
        <v>44632.0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334</v>
      </c>
      <c r="C73" s="25" t="s">
        <v>335</v>
      </c>
      <c r="D73" s="24" t="s">
        <v>50</v>
      </c>
      <c r="E73" s="24" t="s">
        <v>51</v>
      </c>
      <c r="F73" s="24" t="s">
        <v>52</v>
      </c>
      <c r="G73" s="24" t="s">
        <v>71</v>
      </c>
      <c r="H73" s="24" t="s">
        <v>72</v>
      </c>
      <c r="I73" s="24" t="s">
        <v>73</v>
      </c>
      <c r="J73" s="24" t="s">
        <v>74</v>
      </c>
      <c r="K73" s="24" t="s">
        <v>23</v>
      </c>
      <c r="L73" s="26">
        <v>45060.0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336</v>
      </c>
      <c r="C74" s="25" t="s">
        <v>337</v>
      </c>
      <c r="D74" s="24" t="s">
        <v>50</v>
      </c>
      <c r="E74" s="24" t="s">
        <v>51</v>
      </c>
      <c r="F74" s="24" t="s">
        <v>52</v>
      </c>
      <c r="G74" s="24" t="s">
        <v>152</v>
      </c>
      <c r="H74" s="24" t="s">
        <v>153</v>
      </c>
      <c r="I74" s="24" t="s">
        <v>154</v>
      </c>
      <c r="J74" s="24" t="s">
        <v>155</v>
      </c>
      <c r="K74" s="24" t="s">
        <v>23</v>
      </c>
      <c r="L74" s="26">
        <v>44783.0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338</v>
      </c>
      <c r="C75" s="25" t="s">
        <v>339</v>
      </c>
      <c r="D75" s="24" t="s">
        <v>138</v>
      </c>
      <c r="E75" s="24" t="s">
        <v>27</v>
      </c>
      <c r="F75" s="24" t="s">
        <v>28</v>
      </c>
      <c r="G75" s="24" t="s">
        <v>340</v>
      </c>
      <c r="H75" s="24" t="s">
        <v>341</v>
      </c>
      <c r="I75" s="24" t="s">
        <v>342</v>
      </c>
      <c r="J75" s="24" t="s">
        <v>343</v>
      </c>
      <c r="K75" s="24" t="s">
        <v>23</v>
      </c>
      <c r="L75" s="26">
        <v>44990.0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344</v>
      </c>
      <c r="C76" s="25" t="s">
        <v>345</v>
      </c>
      <c r="D76" s="24" t="s">
        <v>87</v>
      </c>
      <c r="E76" s="24" t="s">
        <v>27</v>
      </c>
      <c r="F76" s="24" t="s">
        <v>28</v>
      </c>
      <c r="G76" s="24" t="s">
        <v>244</v>
      </c>
      <c r="H76" s="24" t="s">
        <v>346</v>
      </c>
      <c r="I76" s="24" t="s">
        <v>347</v>
      </c>
      <c r="J76" s="24" t="s">
        <v>246</v>
      </c>
      <c r="K76" s="24" t="s">
        <v>23</v>
      </c>
      <c r="L76" s="26">
        <v>45153.0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348</v>
      </c>
      <c r="C77" s="25" t="s">
        <v>349</v>
      </c>
      <c r="D77" s="24" t="s">
        <v>109</v>
      </c>
      <c r="E77" s="24" t="s">
        <v>27</v>
      </c>
      <c r="F77" s="24" t="s">
        <v>28</v>
      </c>
      <c r="G77" s="24" t="s">
        <v>350</v>
      </c>
      <c r="H77" s="24" t="s">
        <v>351</v>
      </c>
      <c r="I77" s="24" t="s">
        <v>352</v>
      </c>
      <c r="J77" s="24" t="s">
        <v>353</v>
      </c>
      <c r="K77" s="24" t="s">
        <v>180</v>
      </c>
      <c r="L77" s="26">
        <v>44695.0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114</v>
      </c>
      <c r="C78" s="25" t="s">
        <v>354</v>
      </c>
      <c r="D78" s="24" t="s">
        <v>42</v>
      </c>
      <c r="E78" s="24" t="s">
        <v>43</v>
      </c>
      <c r="F78" s="24" t="s">
        <v>28</v>
      </c>
      <c r="G78" s="24" t="s">
        <v>176</v>
      </c>
      <c r="H78" s="24" t="s">
        <v>177</v>
      </c>
      <c r="I78" s="24" t="s">
        <v>355</v>
      </c>
      <c r="J78" s="24" t="s">
        <v>179</v>
      </c>
      <c r="K78" s="24" t="s">
        <v>180</v>
      </c>
      <c r="L78" s="26">
        <v>44674.0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356</v>
      </c>
      <c r="C79" s="25" t="s">
        <v>357</v>
      </c>
      <c r="D79" s="24" t="s">
        <v>358</v>
      </c>
      <c r="E79" s="24" t="s">
        <v>27</v>
      </c>
      <c r="F79" s="24" t="s">
        <v>28</v>
      </c>
      <c r="G79" s="24" t="s">
        <v>359</v>
      </c>
      <c r="H79" s="24" t="s">
        <v>360</v>
      </c>
      <c r="I79" s="24" t="s">
        <v>361</v>
      </c>
      <c r="J79" s="24" t="s">
        <v>362</v>
      </c>
      <c r="K79" s="24" t="s">
        <v>23</v>
      </c>
      <c r="L79" s="26">
        <v>44237.0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363</v>
      </c>
      <c r="C80" s="25" t="s">
        <v>364</v>
      </c>
      <c r="D80" s="24" t="s">
        <v>185</v>
      </c>
      <c r="E80" s="24" t="s">
        <v>27</v>
      </c>
      <c r="F80" s="24" t="s">
        <v>28</v>
      </c>
      <c r="G80" s="24" t="s">
        <v>186</v>
      </c>
      <c r="H80" s="24" t="s">
        <v>187</v>
      </c>
      <c r="I80" s="24" t="s">
        <v>188</v>
      </c>
      <c r="J80" s="24" t="s">
        <v>189</v>
      </c>
      <c r="K80" s="24" t="s">
        <v>23</v>
      </c>
      <c r="L80" s="26">
        <v>45008.0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365</v>
      </c>
      <c r="C81" s="25" t="s">
        <v>366</v>
      </c>
      <c r="D81" s="24" t="s">
        <v>51</v>
      </c>
      <c r="E81" s="24" t="s">
        <v>51</v>
      </c>
      <c r="F81" s="24" t="s">
        <v>52</v>
      </c>
      <c r="G81" s="24" t="s">
        <v>145</v>
      </c>
      <c r="H81" s="24" t="s">
        <v>146</v>
      </c>
      <c r="I81" s="24" t="s">
        <v>147</v>
      </c>
      <c r="J81" s="24" t="s">
        <v>148</v>
      </c>
      <c r="K81" s="24" t="s">
        <v>23</v>
      </c>
      <c r="L81" s="26">
        <v>44730.0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367</v>
      </c>
      <c r="C82" s="25" t="s">
        <v>368</v>
      </c>
      <c r="D82" s="24" t="s">
        <v>76</v>
      </c>
      <c r="E82" s="24" t="s">
        <v>27</v>
      </c>
      <c r="F82" s="24" t="s">
        <v>28</v>
      </c>
      <c r="G82" s="24" t="s">
        <v>369</v>
      </c>
      <c r="H82" s="24" t="s">
        <v>370</v>
      </c>
      <c r="I82" s="24" t="s">
        <v>67</v>
      </c>
      <c r="J82" s="24" t="s">
        <v>371</v>
      </c>
      <c r="K82" s="24" t="s">
        <v>23</v>
      </c>
      <c r="L82" s="26">
        <v>44867.0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372</v>
      </c>
      <c r="C83" s="25" t="s">
        <v>373</v>
      </c>
      <c r="D83" s="24" t="s">
        <v>374</v>
      </c>
      <c r="E83" s="24" t="s">
        <v>17</v>
      </c>
      <c r="F83" s="24" t="s">
        <v>18</v>
      </c>
      <c r="G83" s="24" t="s">
        <v>19</v>
      </c>
      <c r="H83" s="24" t="s">
        <v>20</v>
      </c>
      <c r="I83" s="24" t="s">
        <v>21</v>
      </c>
      <c r="J83" s="24" t="s">
        <v>22</v>
      </c>
      <c r="K83" s="24" t="s">
        <v>23</v>
      </c>
      <c r="L83" s="26">
        <v>46204.0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375</v>
      </c>
      <c r="C84" s="25" t="s">
        <v>376</v>
      </c>
      <c r="D84" s="24" t="s">
        <v>87</v>
      </c>
      <c r="E84" s="24" t="s">
        <v>27</v>
      </c>
      <c r="F84" s="24" t="s">
        <v>28</v>
      </c>
      <c r="G84" s="24" t="s">
        <v>93</v>
      </c>
      <c r="H84" s="24" t="s">
        <v>94</v>
      </c>
      <c r="I84" s="24" t="s">
        <v>95</v>
      </c>
      <c r="J84" s="24" t="s">
        <v>96</v>
      </c>
      <c r="K84" s="24" t="s">
        <v>23</v>
      </c>
      <c r="L84" s="26">
        <v>44838.0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377</v>
      </c>
      <c r="C85" s="25" t="s">
        <v>378</v>
      </c>
      <c r="D85" s="24" t="s">
        <v>379</v>
      </c>
      <c r="E85" s="24" t="s">
        <v>27</v>
      </c>
      <c r="F85" s="24" t="s">
        <v>28</v>
      </c>
      <c r="G85" s="24" t="s">
        <v>116</v>
      </c>
      <c r="H85" s="24" t="s">
        <v>380</v>
      </c>
      <c r="I85" s="24" t="s">
        <v>381</v>
      </c>
      <c r="J85" s="24" t="s">
        <v>119</v>
      </c>
      <c r="K85" s="24" t="s">
        <v>23</v>
      </c>
      <c r="L85" s="26">
        <v>44993.0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382</v>
      </c>
      <c r="C86" s="25" t="s">
        <v>383</v>
      </c>
      <c r="D86" s="24" t="s">
        <v>50</v>
      </c>
      <c r="E86" s="24" t="s">
        <v>51</v>
      </c>
      <c r="F86" s="24" t="s">
        <v>52</v>
      </c>
      <c r="G86" s="24" t="s">
        <v>110</v>
      </c>
      <c r="H86" s="24" t="s">
        <v>111</v>
      </c>
      <c r="I86" s="24" t="s">
        <v>112</v>
      </c>
      <c r="J86" s="24" t="s">
        <v>113</v>
      </c>
      <c r="K86" s="24" t="s">
        <v>23</v>
      </c>
      <c r="L86" s="28">
        <v>44881.0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384</v>
      </c>
      <c r="C87" s="25" t="s">
        <v>385</v>
      </c>
      <c r="D87" s="24" t="s">
        <v>386</v>
      </c>
      <c r="E87" s="24" t="s">
        <v>51</v>
      </c>
      <c r="F87" s="24" t="s">
        <v>52</v>
      </c>
      <c r="G87" s="24" t="s">
        <v>53</v>
      </c>
      <c r="H87" s="24" t="s">
        <v>318</v>
      </c>
      <c r="I87" s="24" t="s">
        <v>319</v>
      </c>
      <c r="J87" s="24" t="s">
        <v>56</v>
      </c>
      <c r="K87" s="24" t="s">
        <v>23</v>
      </c>
      <c r="L87" s="26">
        <v>44745.0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387</v>
      </c>
      <c r="C88" s="25" t="s">
        <v>388</v>
      </c>
      <c r="D88" s="24" t="s">
        <v>50</v>
      </c>
      <c r="E88" s="24" t="s">
        <v>51</v>
      </c>
      <c r="F88" s="24" t="s">
        <v>52</v>
      </c>
      <c r="G88" s="24" t="s">
        <v>389</v>
      </c>
      <c r="H88" s="24" t="s">
        <v>390</v>
      </c>
      <c r="I88" s="24" t="s">
        <v>391</v>
      </c>
      <c r="J88" s="24" t="s">
        <v>392</v>
      </c>
      <c r="K88" s="24" t="s">
        <v>23</v>
      </c>
      <c r="L88" s="26">
        <v>45020.0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393</v>
      </c>
      <c r="C89" s="25" t="s">
        <v>394</v>
      </c>
      <c r="D89" s="24" t="s">
        <v>50</v>
      </c>
      <c r="E89" s="24" t="s">
        <v>51</v>
      </c>
      <c r="F89" s="24" t="s">
        <v>52</v>
      </c>
      <c r="G89" s="24" t="s">
        <v>395</v>
      </c>
      <c r="H89" s="24" t="s">
        <v>396</v>
      </c>
      <c r="I89" s="24" t="s">
        <v>397</v>
      </c>
      <c r="J89" s="24" t="s">
        <v>398</v>
      </c>
      <c r="K89" s="24" t="s">
        <v>23</v>
      </c>
      <c r="L89" s="26">
        <v>44835.0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399</v>
      </c>
      <c r="C90" s="25" t="s">
        <v>400</v>
      </c>
      <c r="D90" s="24" t="s">
        <v>99</v>
      </c>
      <c r="E90" s="24" t="s">
        <v>36</v>
      </c>
      <c r="F90" s="24" t="s">
        <v>28</v>
      </c>
      <c r="G90" s="24" t="s">
        <v>37</v>
      </c>
      <c r="H90" s="24" t="s">
        <v>38</v>
      </c>
      <c r="I90" s="24" t="s">
        <v>39</v>
      </c>
      <c r="J90" s="24" t="s">
        <v>22</v>
      </c>
      <c r="K90" s="24" t="s">
        <v>23</v>
      </c>
      <c r="L90" s="26">
        <v>44606.0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401</v>
      </c>
      <c r="C91" s="25" t="s">
        <v>402</v>
      </c>
      <c r="D91" s="24" t="s">
        <v>234</v>
      </c>
      <c r="E91" s="24" t="s">
        <v>235</v>
      </c>
      <c r="F91" s="24" t="s">
        <v>18</v>
      </c>
      <c r="G91" s="24" t="s">
        <v>19</v>
      </c>
      <c r="H91" s="24" t="s">
        <v>20</v>
      </c>
      <c r="I91" s="24" t="s">
        <v>21</v>
      </c>
      <c r="J91" s="24" t="s">
        <v>22</v>
      </c>
      <c r="K91" s="24" t="s">
        <v>23</v>
      </c>
      <c r="L91" s="26">
        <v>46204.0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403</v>
      </c>
      <c r="C92" s="25" t="s">
        <v>404</v>
      </c>
      <c r="D92" s="24" t="s">
        <v>76</v>
      </c>
      <c r="E92" s="24" t="s">
        <v>27</v>
      </c>
      <c r="F92" s="24" t="s">
        <v>28</v>
      </c>
      <c r="G92" s="24" t="s">
        <v>128</v>
      </c>
      <c r="H92" s="24" t="s">
        <v>405</v>
      </c>
      <c r="I92" s="24" t="s">
        <v>406</v>
      </c>
      <c r="J92" s="24" t="s">
        <v>131</v>
      </c>
      <c r="K92" s="24" t="s">
        <v>23</v>
      </c>
      <c r="L92" s="26">
        <v>45076.0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407</v>
      </c>
      <c r="C93" s="25" t="s">
        <v>408</v>
      </c>
      <c r="D93" s="24" t="s">
        <v>284</v>
      </c>
      <c r="E93" s="24" t="s">
        <v>267</v>
      </c>
      <c r="F93" s="24" t="s">
        <v>18</v>
      </c>
      <c r="G93" s="24" t="s">
        <v>268</v>
      </c>
      <c r="H93" s="24" t="s">
        <v>409</v>
      </c>
      <c r="I93" s="24" t="s">
        <v>410</v>
      </c>
      <c r="J93" s="24" t="s">
        <v>22</v>
      </c>
      <c r="K93" s="24" t="s">
        <v>23</v>
      </c>
      <c r="L93" s="26">
        <v>44732.0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411</v>
      </c>
      <c r="C94" s="25" t="s">
        <v>412</v>
      </c>
      <c r="D94" s="24" t="s">
        <v>35</v>
      </c>
      <c r="E94" s="24" t="s">
        <v>36</v>
      </c>
      <c r="F94" s="24" t="s">
        <v>18</v>
      </c>
      <c r="G94" s="24" t="s">
        <v>37</v>
      </c>
      <c r="H94" s="24" t="s">
        <v>38</v>
      </c>
      <c r="I94" s="24" t="s">
        <v>413</v>
      </c>
      <c r="J94" s="24" t="s">
        <v>22</v>
      </c>
      <c r="K94" s="24" t="s">
        <v>180</v>
      </c>
      <c r="L94" s="26">
        <v>45039.0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414</v>
      </c>
      <c r="C95" s="25" t="s">
        <v>415</v>
      </c>
      <c r="D95" s="24" t="s">
        <v>416</v>
      </c>
      <c r="E95" s="24" t="s">
        <v>27</v>
      </c>
      <c r="F95" s="24" t="s">
        <v>28</v>
      </c>
      <c r="G95" s="24" t="s">
        <v>59</v>
      </c>
      <c r="H95" s="24" t="s">
        <v>60</v>
      </c>
      <c r="I95" s="24" t="s">
        <v>61</v>
      </c>
      <c r="J95" s="24" t="s">
        <v>62</v>
      </c>
      <c r="K95" s="24" t="s">
        <v>23</v>
      </c>
      <c r="L95" s="26">
        <v>44712.0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417</v>
      </c>
      <c r="C96" s="25" t="s">
        <v>418</v>
      </c>
      <c r="D96" s="24" t="s">
        <v>419</v>
      </c>
      <c r="E96" s="24" t="s">
        <v>27</v>
      </c>
      <c r="F96" s="24" t="s">
        <v>28</v>
      </c>
      <c r="G96" s="24" t="s">
        <v>420</v>
      </c>
      <c r="H96" s="24" t="s">
        <v>421</v>
      </c>
      <c r="I96" s="24" t="s">
        <v>422</v>
      </c>
      <c r="J96" s="24" t="s">
        <v>22</v>
      </c>
      <c r="K96" s="24" t="s">
        <v>23</v>
      </c>
      <c r="L96" s="26">
        <v>44750.0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423</v>
      </c>
      <c r="C97" s="25" t="s">
        <v>424</v>
      </c>
      <c r="D97" s="24" t="s">
        <v>151</v>
      </c>
      <c r="E97" s="24" t="s">
        <v>27</v>
      </c>
      <c r="F97" s="24" t="s">
        <v>28</v>
      </c>
      <c r="G97" s="24" t="s">
        <v>294</v>
      </c>
      <c r="H97" s="24" t="s">
        <v>425</v>
      </c>
      <c r="I97" s="24" t="s">
        <v>426</v>
      </c>
      <c r="J97" s="24" t="s">
        <v>333</v>
      </c>
      <c r="K97" s="24" t="s">
        <v>23</v>
      </c>
      <c r="L97" s="26">
        <v>45317.0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427</v>
      </c>
      <c r="C98" s="25" t="s">
        <v>428</v>
      </c>
      <c r="D98" s="24" t="s">
        <v>76</v>
      </c>
      <c r="E98" s="24" t="s">
        <v>292</v>
      </c>
      <c r="F98" s="24" t="s">
        <v>293</v>
      </c>
      <c r="G98" s="24" t="s">
        <v>110</v>
      </c>
      <c r="H98" s="24" t="s">
        <v>429</v>
      </c>
      <c r="I98" s="24" t="s">
        <v>430</v>
      </c>
      <c r="J98" s="24" t="s">
        <v>22</v>
      </c>
      <c r="K98" s="24" t="s">
        <v>180</v>
      </c>
      <c r="L98" s="26">
        <v>44727.0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431</v>
      </c>
      <c r="C99" s="25" t="s">
        <v>432</v>
      </c>
      <c r="D99" s="24" t="s">
        <v>151</v>
      </c>
      <c r="E99" s="24" t="s">
        <v>27</v>
      </c>
      <c r="F99" s="24" t="s">
        <v>28</v>
      </c>
      <c r="G99" s="24" t="s">
        <v>176</v>
      </c>
      <c r="H99" s="24" t="s">
        <v>177</v>
      </c>
      <c r="I99" s="24" t="s">
        <v>355</v>
      </c>
      <c r="J99" s="24" t="s">
        <v>179</v>
      </c>
      <c r="K99" s="24" t="s">
        <v>180</v>
      </c>
      <c r="L99" s="26">
        <v>44674.0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433</v>
      </c>
      <c r="C100" s="25" t="s">
        <v>434</v>
      </c>
      <c r="D100" s="24" t="s">
        <v>76</v>
      </c>
      <c r="E100" s="24" t="s">
        <v>27</v>
      </c>
      <c r="F100" s="24" t="s">
        <v>28</v>
      </c>
      <c r="G100" s="24" t="s">
        <v>435</v>
      </c>
      <c r="H100" s="24" t="s">
        <v>436</v>
      </c>
      <c r="I100" s="24" t="s">
        <v>437</v>
      </c>
      <c r="J100" s="24" t="s">
        <v>438</v>
      </c>
      <c r="K100" s="24" t="s">
        <v>23</v>
      </c>
      <c r="L100" s="28">
        <v>45278.0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439</v>
      </c>
      <c r="C101" s="25" t="s">
        <v>440</v>
      </c>
      <c r="D101" s="24" t="s">
        <v>76</v>
      </c>
      <c r="E101" s="24" t="s">
        <v>27</v>
      </c>
      <c r="F101" s="24" t="s">
        <v>28</v>
      </c>
      <c r="G101" s="24" t="s">
        <v>128</v>
      </c>
      <c r="H101" s="24" t="s">
        <v>129</v>
      </c>
      <c r="I101" s="24" t="s">
        <v>130</v>
      </c>
      <c r="J101" s="24" t="s">
        <v>131</v>
      </c>
      <c r="K101" s="24" t="s">
        <v>23</v>
      </c>
      <c r="L101" s="26">
        <v>45035.0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441</v>
      </c>
      <c r="C102" s="25" t="s">
        <v>442</v>
      </c>
      <c r="D102" s="24" t="s">
        <v>306</v>
      </c>
      <c r="E102" s="24" t="s">
        <v>43</v>
      </c>
      <c r="F102" s="24" t="s">
        <v>28</v>
      </c>
      <c r="G102" s="24" t="s">
        <v>93</v>
      </c>
      <c r="H102" s="24" t="s">
        <v>443</v>
      </c>
      <c r="I102" s="24" t="s">
        <v>444</v>
      </c>
      <c r="J102" s="24" t="s">
        <v>96</v>
      </c>
      <c r="K102" s="24" t="s">
        <v>23</v>
      </c>
      <c r="L102" s="26">
        <v>45004.0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445</v>
      </c>
      <c r="C103" s="25" t="s">
        <v>446</v>
      </c>
      <c r="D103" s="24" t="s">
        <v>42</v>
      </c>
      <c r="E103" s="24" t="s">
        <v>43</v>
      </c>
      <c r="F103" s="24" t="s">
        <v>28</v>
      </c>
      <c r="G103" s="24" t="s">
        <v>152</v>
      </c>
      <c r="H103" s="24" t="s">
        <v>447</v>
      </c>
      <c r="I103" s="24" t="s">
        <v>448</v>
      </c>
      <c r="J103" s="24" t="s">
        <v>155</v>
      </c>
      <c r="K103" s="24" t="s">
        <v>23</v>
      </c>
      <c r="L103" s="26">
        <v>45042.0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449</v>
      </c>
      <c r="C104" s="25" t="s">
        <v>450</v>
      </c>
      <c r="D104" s="24" t="s">
        <v>42</v>
      </c>
      <c r="E104" s="24" t="s">
        <v>43</v>
      </c>
      <c r="F104" s="24" t="s">
        <v>28</v>
      </c>
      <c r="G104" s="24" t="s">
        <v>202</v>
      </c>
      <c r="H104" s="24" t="s">
        <v>203</v>
      </c>
      <c r="I104" s="24" t="s">
        <v>204</v>
      </c>
      <c r="J104" s="24" t="s">
        <v>205</v>
      </c>
      <c r="K104" s="24" t="s">
        <v>23</v>
      </c>
      <c r="L104" s="26">
        <v>44829.0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451</v>
      </c>
      <c r="C105" s="25" t="s">
        <v>452</v>
      </c>
      <c r="D105" s="24" t="s">
        <v>99</v>
      </c>
      <c r="E105" s="24" t="s">
        <v>36</v>
      </c>
      <c r="F105" s="24" t="s">
        <v>28</v>
      </c>
      <c r="G105" s="24" t="s">
        <v>37</v>
      </c>
      <c r="H105" s="24" t="s">
        <v>38</v>
      </c>
      <c r="I105" s="24" t="s">
        <v>39</v>
      </c>
      <c r="J105" s="24" t="s">
        <v>22</v>
      </c>
      <c r="K105" s="24" t="s">
        <v>23</v>
      </c>
      <c r="L105" s="26">
        <v>45131.0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453</v>
      </c>
      <c r="C106" s="25" t="s">
        <v>454</v>
      </c>
      <c r="D106" s="24" t="s">
        <v>50</v>
      </c>
      <c r="E106" s="24" t="s">
        <v>51</v>
      </c>
      <c r="F106" s="24" t="s">
        <v>52</v>
      </c>
      <c r="G106" s="24" t="s">
        <v>71</v>
      </c>
      <c r="H106" s="24" t="s">
        <v>72</v>
      </c>
      <c r="I106" s="24" t="s">
        <v>73</v>
      </c>
      <c r="J106" s="24" t="s">
        <v>74</v>
      </c>
      <c r="K106" s="24" t="s">
        <v>23</v>
      </c>
      <c r="L106" s="26">
        <v>45060.0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455</v>
      </c>
      <c r="C107" s="25" t="s">
        <v>456</v>
      </c>
      <c r="D107" s="24" t="s">
        <v>50</v>
      </c>
      <c r="E107" s="24" t="s">
        <v>51</v>
      </c>
      <c r="F107" s="24" t="s">
        <v>52</v>
      </c>
      <c r="G107" s="24" t="s">
        <v>435</v>
      </c>
      <c r="H107" s="24" t="s">
        <v>436</v>
      </c>
      <c r="I107" s="24" t="s">
        <v>437</v>
      </c>
      <c r="J107" s="24" t="s">
        <v>438</v>
      </c>
      <c r="K107" s="24" t="s">
        <v>23</v>
      </c>
      <c r="L107" s="28">
        <v>45278.0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457</v>
      </c>
      <c r="C108" s="25" t="s">
        <v>458</v>
      </c>
      <c r="D108" s="24" t="s">
        <v>76</v>
      </c>
      <c r="E108" s="24" t="s">
        <v>109</v>
      </c>
      <c r="F108" s="24" t="s">
        <v>28</v>
      </c>
      <c r="G108" s="24" t="s">
        <v>71</v>
      </c>
      <c r="H108" s="24" t="s">
        <v>72</v>
      </c>
      <c r="I108" s="24" t="s">
        <v>73</v>
      </c>
      <c r="J108" s="24" t="s">
        <v>74</v>
      </c>
      <c r="K108" s="24" t="s">
        <v>23</v>
      </c>
      <c r="L108" s="26">
        <v>45060.0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459</v>
      </c>
      <c r="C109" s="25" t="s">
        <v>460</v>
      </c>
      <c r="D109" s="24" t="s">
        <v>99</v>
      </c>
      <c r="E109" s="24" t="s">
        <v>36</v>
      </c>
      <c r="F109" s="24" t="s">
        <v>28</v>
      </c>
      <c r="G109" s="24" t="s">
        <v>37</v>
      </c>
      <c r="H109" s="24" t="s">
        <v>38</v>
      </c>
      <c r="I109" s="24" t="s">
        <v>39</v>
      </c>
      <c r="J109" s="24" t="s">
        <v>22</v>
      </c>
      <c r="K109" s="24" t="s">
        <v>23</v>
      </c>
      <c r="L109" s="26">
        <v>45131.0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461</v>
      </c>
      <c r="C110" s="25" t="s">
        <v>462</v>
      </c>
      <c r="D110" s="24" t="s">
        <v>109</v>
      </c>
      <c r="E110" s="24" t="s">
        <v>27</v>
      </c>
      <c r="F110" s="24" t="s">
        <v>28</v>
      </c>
      <c r="G110" s="24" t="s">
        <v>53</v>
      </c>
      <c r="H110" s="24" t="s">
        <v>318</v>
      </c>
      <c r="I110" s="24" t="s">
        <v>319</v>
      </c>
      <c r="J110" s="24" t="s">
        <v>56</v>
      </c>
      <c r="K110" s="24" t="s">
        <v>23</v>
      </c>
      <c r="L110" s="26">
        <v>44745.0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463</v>
      </c>
      <c r="C111" s="25" t="s">
        <v>464</v>
      </c>
      <c r="D111" s="24" t="s">
        <v>50</v>
      </c>
      <c r="E111" s="24" t="s">
        <v>51</v>
      </c>
      <c r="F111" s="24" t="s">
        <v>52</v>
      </c>
      <c r="G111" s="24" t="s">
        <v>465</v>
      </c>
      <c r="H111" s="24" t="s">
        <v>466</v>
      </c>
      <c r="I111" s="24" t="s">
        <v>467</v>
      </c>
      <c r="J111" s="24" t="s">
        <v>468</v>
      </c>
      <c r="K111" s="24" t="s">
        <v>23</v>
      </c>
      <c r="L111" s="26">
        <v>44900.0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469</v>
      </c>
      <c r="C112" s="25" t="s">
        <v>470</v>
      </c>
      <c r="D112" s="24" t="s">
        <v>42</v>
      </c>
      <c r="E112" s="24" t="s">
        <v>43</v>
      </c>
      <c r="F112" s="24" t="s">
        <v>28</v>
      </c>
      <c r="G112" s="24" t="s">
        <v>340</v>
      </c>
      <c r="H112" s="24" t="s">
        <v>471</v>
      </c>
      <c r="I112" s="24" t="s">
        <v>225</v>
      </c>
      <c r="J112" s="24" t="s">
        <v>343</v>
      </c>
      <c r="K112" s="24" t="s">
        <v>23</v>
      </c>
      <c r="L112" s="26">
        <v>44737.0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472</v>
      </c>
      <c r="C113" s="25" t="s">
        <v>473</v>
      </c>
      <c r="D113" s="24" t="s">
        <v>306</v>
      </c>
      <c r="E113" s="24" t="s">
        <v>43</v>
      </c>
      <c r="F113" s="24" t="s">
        <v>28</v>
      </c>
      <c r="G113" s="24" t="s">
        <v>359</v>
      </c>
      <c r="H113" s="24" t="s">
        <v>360</v>
      </c>
      <c r="I113" s="24" t="s">
        <v>361</v>
      </c>
      <c r="J113" s="24" t="s">
        <v>362</v>
      </c>
      <c r="K113" s="24" t="s">
        <v>23</v>
      </c>
      <c r="L113" s="26">
        <v>44740.0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474</v>
      </c>
      <c r="C114" s="25" t="s">
        <v>475</v>
      </c>
      <c r="D114" s="24" t="s">
        <v>76</v>
      </c>
      <c r="E114" s="24" t="s">
        <v>27</v>
      </c>
      <c r="F114" s="24" t="s">
        <v>28</v>
      </c>
      <c r="G114" s="24" t="s">
        <v>71</v>
      </c>
      <c r="H114" s="24" t="s">
        <v>72</v>
      </c>
      <c r="I114" s="24" t="s">
        <v>73</v>
      </c>
      <c r="J114" s="24" t="s">
        <v>74</v>
      </c>
      <c r="K114" s="24" t="s">
        <v>23</v>
      </c>
      <c r="L114" s="26">
        <v>45060.0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476</v>
      </c>
      <c r="C115" s="25" t="s">
        <v>477</v>
      </c>
      <c r="D115" s="24" t="s">
        <v>109</v>
      </c>
      <c r="E115" s="24" t="s">
        <v>27</v>
      </c>
      <c r="F115" s="24" t="s">
        <v>28</v>
      </c>
      <c r="G115" s="24" t="s">
        <v>53</v>
      </c>
      <c r="H115" s="24" t="s">
        <v>318</v>
      </c>
      <c r="I115" s="24" t="s">
        <v>319</v>
      </c>
      <c r="J115" s="24" t="s">
        <v>56</v>
      </c>
      <c r="K115" s="24" t="s">
        <v>23</v>
      </c>
      <c r="L115" s="26">
        <v>44745.0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478</v>
      </c>
      <c r="C116" s="25" t="s">
        <v>479</v>
      </c>
      <c r="D116" s="24" t="s">
        <v>102</v>
      </c>
      <c r="E116" s="24" t="s">
        <v>27</v>
      </c>
      <c r="F116" s="24" t="s">
        <v>28</v>
      </c>
      <c r="G116" s="24" t="s">
        <v>103</v>
      </c>
      <c r="H116" s="24" t="s">
        <v>104</v>
      </c>
      <c r="I116" s="24" t="s">
        <v>105</v>
      </c>
      <c r="J116" s="24" t="s">
        <v>106</v>
      </c>
      <c r="K116" s="24" t="s">
        <v>23</v>
      </c>
      <c r="L116" s="28">
        <v>44880.0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480</v>
      </c>
      <c r="C117" s="25" t="s">
        <v>481</v>
      </c>
      <c r="D117" s="24" t="s">
        <v>374</v>
      </c>
      <c r="E117" s="24" t="s">
        <v>235</v>
      </c>
      <c r="F117" s="24" t="s">
        <v>18</v>
      </c>
      <c r="G117" s="24" t="s">
        <v>19</v>
      </c>
      <c r="H117" s="24" t="s">
        <v>20</v>
      </c>
      <c r="I117" s="24" t="s">
        <v>21</v>
      </c>
      <c r="J117" s="24" t="s">
        <v>22</v>
      </c>
      <c r="K117" s="24" t="s">
        <v>23</v>
      </c>
      <c r="L117" s="26">
        <v>46204.0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482</v>
      </c>
      <c r="C118" s="25" t="s">
        <v>483</v>
      </c>
      <c r="D118" s="24" t="s">
        <v>76</v>
      </c>
      <c r="E118" s="24" t="s">
        <v>27</v>
      </c>
      <c r="F118" s="24" t="s">
        <v>28</v>
      </c>
      <c r="G118" s="24" t="s">
        <v>202</v>
      </c>
      <c r="H118" s="24" t="s">
        <v>203</v>
      </c>
      <c r="I118" s="24" t="s">
        <v>204</v>
      </c>
      <c r="J118" s="24" t="s">
        <v>205</v>
      </c>
      <c r="K118" s="24" t="s">
        <v>23</v>
      </c>
      <c r="L118" s="26">
        <v>44829.0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484</v>
      </c>
      <c r="C119" s="25" t="s">
        <v>485</v>
      </c>
      <c r="D119" s="24" t="s">
        <v>87</v>
      </c>
      <c r="E119" s="24" t="s">
        <v>27</v>
      </c>
      <c r="F119" s="24" t="s">
        <v>28</v>
      </c>
      <c r="G119" s="24" t="s">
        <v>486</v>
      </c>
      <c r="H119" s="24" t="s">
        <v>487</v>
      </c>
      <c r="I119" s="24" t="s">
        <v>488</v>
      </c>
      <c r="J119" s="24" t="s">
        <v>489</v>
      </c>
      <c r="K119" s="24" t="s">
        <v>23</v>
      </c>
      <c r="L119" s="26">
        <v>45058.0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490</v>
      </c>
      <c r="C120" s="25" t="s">
        <v>491</v>
      </c>
      <c r="D120" s="24" t="s">
        <v>109</v>
      </c>
      <c r="E120" s="24" t="s">
        <v>27</v>
      </c>
      <c r="F120" s="24" t="s">
        <v>28</v>
      </c>
      <c r="G120" s="24" t="s">
        <v>492</v>
      </c>
      <c r="H120" s="24" t="s">
        <v>493</v>
      </c>
      <c r="I120" s="24" t="s">
        <v>494</v>
      </c>
      <c r="J120" s="24" t="s">
        <v>495</v>
      </c>
      <c r="K120" s="24" t="s">
        <v>23</v>
      </c>
      <c r="L120" s="26">
        <v>44688.0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496</v>
      </c>
      <c r="C121" s="25" t="s">
        <v>497</v>
      </c>
      <c r="D121" s="24" t="s">
        <v>109</v>
      </c>
      <c r="E121" s="24" t="s">
        <v>498</v>
      </c>
      <c r="F121" s="24" t="s">
        <v>324</v>
      </c>
      <c r="G121" s="24" t="s">
        <v>499</v>
      </c>
      <c r="H121" s="24" t="s">
        <v>500</v>
      </c>
      <c r="I121" s="24" t="s">
        <v>501</v>
      </c>
      <c r="J121" s="24" t="s">
        <v>502</v>
      </c>
      <c r="K121" s="24" t="s">
        <v>180</v>
      </c>
      <c r="L121" s="28">
        <v>44483.0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503</v>
      </c>
      <c r="C122" s="25" t="s">
        <v>504</v>
      </c>
      <c r="D122" s="24" t="s">
        <v>87</v>
      </c>
      <c r="E122" s="24" t="s">
        <v>27</v>
      </c>
      <c r="F122" s="24" t="s">
        <v>28</v>
      </c>
      <c r="G122" s="24" t="s">
        <v>59</v>
      </c>
      <c r="H122" s="24" t="s">
        <v>60</v>
      </c>
      <c r="I122" s="24" t="s">
        <v>61</v>
      </c>
      <c r="J122" s="24" t="s">
        <v>62</v>
      </c>
      <c r="K122" s="24" t="s">
        <v>23</v>
      </c>
      <c r="L122" s="26">
        <v>44712.0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505</v>
      </c>
      <c r="C123" s="25" t="s">
        <v>506</v>
      </c>
      <c r="D123" s="24" t="s">
        <v>507</v>
      </c>
      <c r="E123" s="24" t="s">
        <v>508</v>
      </c>
      <c r="F123" s="24" t="s">
        <v>28</v>
      </c>
      <c r="G123" s="24" t="s">
        <v>420</v>
      </c>
      <c r="H123" s="24" t="s">
        <v>509</v>
      </c>
      <c r="I123" s="24" t="s">
        <v>510</v>
      </c>
      <c r="J123" s="24" t="s">
        <v>511</v>
      </c>
      <c r="K123" s="24" t="s">
        <v>23</v>
      </c>
      <c r="L123" s="26">
        <v>44785.0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217</v>
      </c>
      <c r="C124" s="25" t="s">
        <v>512</v>
      </c>
      <c r="D124" s="24" t="s">
        <v>87</v>
      </c>
      <c r="E124" s="24" t="s">
        <v>27</v>
      </c>
      <c r="F124" s="24" t="s">
        <v>28</v>
      </c>
      <c r="G124" s="24" t="s">
        <v>389</v>
      </c>
      <c r="H124" s="24" t="s">
        <v>513</v>
      </c>
      <c r="I124" s="24" t="s">
        <v>514</v>
      </c>
      <c r="J124" s="24" t="s">
        <v>392</v>
      </c>
      <c r="K124" s="24" t="s">
        <v>23</v>
      </c>
      <c r="L124" s="26">
        <v>45052.0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515</v>
      </c>
      <c r="C125" s="25" t="s">
        <v>516</v>
      </c>
      <c r="D125" s="24" t="s">
        <v>517</v>
      </c>
      <c r="E125" s="24" t="s">
        <v>518</v>
      </c>
      <c r="F125" s="24" t="s">
        <v>519</v>
      </c>
      <c r="G125" s="24" t="s">
        <v>520</v>
      </c>
      <c r="H125" s="24" t="s">
        <v>521</v>
      </c>
      <c r="I125" s="24" t="s">
        <v>522</v>
      </c>
      <c r="J125" s="24" t="s">
        <v>523</v>
      </c>
      <c r="K125" s="24" t="s">
        <v>180</v>
      </c>
      <c r="L125" s="26">
        <v>44799.0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524</v>
      </c>
      <c r="C126" s="25" t="s">
        <v>525</v>
      </c>
      <c r="D126" s="24" t="s">
        <v>151</v>
      </c>
      <c r="E126" s="24" t="s">
        <v>27</v>
      </c>
      <c r="F126" s="24" t="s">
        <v>28</v>
      </c>
      <c r="G126" s="24" t="s">
        <v>103</v>
      </c>
      <c r="H126" s="24" t="s">
        <v>104</v>
      </c>
      <c r="I126" s="24" t="s">
        <v>105</v>
      </c>
      <c r="J126" s="24" t="s">
        <v>106</v>
      </c>
      <c r="K126" s="24" t="s">
        <v>23</v>
      </c>
      <c r="L126" s="28">
        <v>44880.0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526</v>
      </c>
      <c r="C127" s="25" t="s">
        <v>527</v>
      </c>
      <c r="D127" s="24" t="s">
        <v>528</v>
      </c>
      <c r="E127" s="24" t="s">
        <v>51</v>
      </c>
      <c r="F127" s="24" t="s">
        <v>52</v>
      </c>
      <c r="G127" s="24" t="s">
        <v>176</v>
      </c>
      <c r="H127" s="24" t="s">
        <v>177</v>
      </c>
      <c r="I127" s="24" t="s">
        <v>355</v>
      </c>
      <c r="J127" s="24" t="s">
        <v>179</v>
      </c>
      <c r="K127" s="24" t="s">
        <v>180</v>
      </c>
      <c r="L127" s="26">
        <v>44674.0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21.0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21.0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21.0" customHeight="1">
      <c r="A130" s="32" t="s">
        <v>529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4"/>
      <c r="L130" s="3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6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3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6.5" customHeight="1">
      <c r="A132" s="35" t="s">
        <v>530</v>
      </c>
      <c r="L132" s="3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35" t="s">
        <v>531</v>
      </c>
      <c r="L133" s="3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8.75" customHeight="1">
      <c r="L134" s="3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35" t="s">
        <v>532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3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3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</sheetData>
  <mergeCells count="17">
    <mergeCell ref="E7:E8"/>
    <mergeCell ref="F7:F8"/>
    <mergeCell ref="G7:G8"/>
    <mergeCell ref="H7:I7"/>
    <mergeCell ref="A130:K130"/>
    <mergeCell ref="A132:K132"/>
    <mergeCell ref="A133:K133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